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<sst xmlns="http://schemas.openxmlformats.org/spreadsheetml/2006/main" count="72" uniqueCount="68">
  <si>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</si>
  <si>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</si>
  <si>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</si>
  <si>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</si>
  <si>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</si>
  <si>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</si>
  <si>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</si>
  <si>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</si>
  <si>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</si>
  <si>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</si>
  <si>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</si>
  <si>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</si>
  <si>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</si>
  <si>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</si>
  <si>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</si>
  <si>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</si>
  <si>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</si>
  <si>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</si>
  <si>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</si>
  <si>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</si>
  <si>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</si>
  <si>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</si>
  <si>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</si>
  <si>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</si>
  <si>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</si>
  <si>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</si>
  <si>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</si>
  <si>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</si>
  <si>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</si>
  <si>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</si>
  <si>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</si>
  <si>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</si>
  <si>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</si>
  <si>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</si>
  <si>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</si>
  <si>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</si>
  <si>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</si>
  <si>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</si>
  <si>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</si>
  <si>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</si>
  <si>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</si>
  <si>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</si>
  <si>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</si>
  <si>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</si>
  <si>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</si>
  <si>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https://finance.yahoo.com/quote/UFAB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</si>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</sst>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FA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FAB" TargetMode="External"/><Relationship Id="rId5" Type="http://schemas.openxmlformats.org/officeDocument/2006/relationships/hyperlink" Target="https://finance.yahoo.com/quote/UFA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7224680</v>
      </c>
      <c r="C2" s="3">
        <v>104318770</v>
      </c>
      <c r="D2" s="3">
        <v>120738449</v>
      </c>
      <c r="E2" s="3">
        <v>144539356</v>
      </c>
      <c r="F2" s="3">
        <v>144117000</v>
      </c>
      <c r="G2" s="3">
        <v>128802000</v>
      </c>
      <c r="H2" s="3">
        <v>120214000</v>
      </c>
      <c r="I2" s="3">
        <v>125669000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95020102</v>
      </c>
      <c r="D3" s="3">
        <v>109488101</v>
      </c>
      <c r="E3" s="3">
        <v>135234000</v>
      </c>
      <c r="F3" s="3">
        <v>135575000</v>
      </c>
      <c r="G3" s="3">
        <v>120981000</v>
      </c>
      <c r="H3" s="3">
        <v>99543000</v>
      </c>
      <c r="I3" s="3">
        <v>108950000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0</v>
      </c>
      <c r="C6" s="3">
        <v>21325888</v>
      </c>
      <c r="D6" s="3">
        <v>23372201</v>
      </c>
      <c r="E6" s="3">
        <v>29767000</v>
      </c>
      <c r="F6" s="3">
        <v>29781000</v>
      </c>
      <c r="G6" s="3">
        <v>26751000</v>
      </c>
      <c r="H6" s="3">
        <v>25484000</v>
      </c>
      <c r="I6" s="3">
        <v>22566000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5053088</v>
      </c>
      <c r="C7" s="3">
        <v>-14391103</v>
      </c>
      <c r="D7" s="3">
        <v>-16423167</v>
      </c>
      <c r="E7" s="3">
        <v>-22455969</v>
      </c>
      <c r="F7" s="3">
        <v>-22572000</v>
      </c>
      <c r="G7" s="3">
        <v>-20298000</v>
      </c>
      <c r="H7" s="3">
        <v>1230000</v>
      </c>
      <c r="I7" s="3">
        <v>5115000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-3595581</v>
      </c>
      <c r="D10" s="3">
        <v>-2731840</v>
      </c>
      <c r="E10" s="3">
        <v>-2667000</v>
      </c>
      <c r="F10" s="3">
        <v>-3837000</v>
      </c>
      <c r="G10" s="3">
        <v>-4276000</v>
      </c>
      <c r="H10" s="3">
        <v>-3451000</v>
      </c>
      <c r="I10" s="3">
        <v>3147000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3667400</v>
      </c>
      <c r="D11" s="3">
        <v>2755091</v>
      </c>
      <c r="E11" s="3">
        <v>2746000</v>
      </c>
      <c r="F11" s="3">
        <v>3778000</v>
      </c>
      <c r="G11" s="3">
        <v>4287000</v>
      </c>
      <c r="H11" s="3">
        <v>3608000</v>
      </c>
      <c r="I11" s="3">
        <v>3006000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-1324923</v>
      </c>
      <c r="C12" s="3">
        <v>8112013</v>
      </c>
      <c r="D12" s="3">
        <v>6020140</v>
      </c>
      <c r="E12" s="3">
        <v>6608013</v>
      </c>
      <c r="F12" s="3">
        <v>6953000</v>
      </c>
      <c r="G12" s="3">
        <v>7240000</v>
      </c>
      <c r="H12" s="3">
        <v>3608000</v>
      </c>
      <c r="I12" s="3">
        <v>3006000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2073824</v>
      </c>
      <c r="D16" s="3">
        <v>2314324</v>
      </c>
      <c r="E16" s="3">
        <v>1133000</v>
      </c>
      <c r="F16" s="3">
        <v>862000</v>
      </c>
      <c r="G16" s="3">
        <v>37000</v>
      </c>
      <c r="H16" s="3">
        <v>-3784000</v>
      </c>
      <c r="I16" s="3">
        <v>-852000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3524669</v>
      </c>
      <c r="D22" s="3">
        <v>3903429</v>
      </c>
      <c r="E22" s="3">
        <v>6320000</v>
      </c>
      <c r="F22" s="3">
        <v>6630000</v>
      </c>
      <c r="G22" s="3">
        <v>6863000</v>
      </c>
      <c r="H22" s="3">
        <v>7085000</v>
      </c>
      <c r="I22" s="3">
        <v>5599000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-846669</v>
      </c>
      <c r="C24" s="3">
        <v>2464364</v>
      </c>
      <c r="D24" s="3">
        <v>-1342808</v>
      </c>
      <c r="E24" s="3">
        <v>-568338</v>
      </c>
      <c r="F24" s="3">
        <v>2991000</v>
      </c>
      <c r="G24" s="3">
        <v>5150000</v>
      </c>
      <c r="H24" s="3">
        <v>-2745000</v>
      </c>
      <c r="I24" s="3">
        <v>-2288000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3885050</v>
      </c>
      <c r="D26" s="3">
        <v>3565578</v>
      </c>
      <c r="E26" s="3">
        <v>4140000</v>
      </c>
      <c r="F26" s="3">
        <v>5393000</v>
      </c>
      <c r="G26" s="3">
        <v>2759000</v>
      </c>
      <c r="H26" s="3">
        <v>2425000</v>
      </c>
      <c r="I26" s="3">
        <v>3429000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17920073</v>
      </c>
      <c r="D36" s="3">
        <v>18761178</v>
      </c>
      <c r="E36" s="3">
        <v>22975401</v>
      </c>
      <c r="F36" s="3">
        <v>25078000</v>
      </c>
      <c r="G36" s="3">
        <v>23415000</v>
      </c>
      <c r="H36" s="3">
        <v>22383000</v>
      </c>
      <c r="I36" s="3">
        <v>22567000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84150706</v>
      </c>
      <c r="D37" s="3">
        <v>99729128</v>
      </c>
      <c r="E37" s="3">
        <v>122805335</v>
      </c>
      <c r="F37" s="3">
        <v>123287000</v>
      </c>
      <c r="G37" s="3">
        <v>101668000</v>
      </c>
      <c r="H37" s="3">
        <v>111180000</v>
      </c>
      <c r="I37" s="3">
        <v>103677000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67558771</v>
      </c>
      <c r="D38" s="3">
        <v>51716004</v>
      </c>
      <c r="E38" s="3">
        <v>71923335</v>
      </c>
      <c r="F38" s="3">
        <v>74399000</v>
      </c>
      <c r="G38" s="3">
        <v>62208000</v>
      </c>
      <c r="H38" s="3">
        <v>77315000</v>
      </c>
      <c r="I38" s="3">
        <v>72550000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2023-12-22T01:46:48Z</cp:lastPrinted>
  <dcterms:created xsi:type="dcterms:W3CDTF">2023-12-22T01:46:48Z</dcterms:created>
  <dcterms:modified xsi:type="dcterms:W3CDTF">2023-12-22T01:46:48Z</dcterms:modified>
</cp:coreProperties>
</file>