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<sst xmlns="http://schemas.openxmlformats.org/spreadsheetml/2006/main" count="72" uniqueCount="69">
  <si>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</si>
  <si>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</si>
  <si>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</si>
  <si>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</si>
  <si>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</si>
  <si>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</si>
  <si>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</si>
  <si>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</si>
  <si>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</si>
  <si>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</si>
  <si>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</si>
  <si>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</si>
  <si>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</si>
  <si>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</si>
  <si>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</si>
  <si>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</si>
  <si>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</si>
  <si>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</si>
  <si>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</si>
  <si>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</si>
  <si>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</si>
  <si>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</si>
  <si>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</si>
  <si>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</si>
  <si>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</si>
  <si>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</si>
  <si>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</si>
  <si>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</si>
  <si>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</si>
  <si>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</si>
  <si>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</si>
  <si>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</si>
  <si>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</si>
  <si>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</si>
  <si>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</si>
  <si>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</si>
  <si>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</si>
  <si>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</si>
  <si>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</si>
  <si>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</si>
  <si>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</si>
  <si>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</si>
  <si>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</si>
  <si>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</si>
  <si>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</si>
  <si>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</si>
  <si>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https://finance.yahoo.com/quote/UFCS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</si>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</sst>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F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FCS" TargetMode="External"/><Relationship Id="rId5" Type="http://schemas.openxmlformats.org/officeDocument/2006/relationships/hyperlink" Target="https://finance.yahoo.com/quote/UF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572193</v>
      </c>
      <c r="C2" s="3">
        <v>591072</v>
      </c>
      <c r="D2" s="3">
        <v>191554</v>
      </c>
      <c r="E2" s="3">
        <v>213317</v>
      </c>
      <c r="F2" s="3">
        <v>228994</v>
      </c>
      <c r="G2" s="3">
        <v>250452</v>
      </c>
      <c r="H2" s="3">
        <v>275956</v>
      </c>
      <c r="I2" s="3">
        <v>264537</v>
      </c>
      <c r="J2" s="3">
        <v>273355</v>
      </c>
      <c r="K2" s="3">
        <v>252062</v>
      </c>
      <c r="L2" s="3">
        <v>293374</v>
      </c>
      <c r="M2" s="3">
        <v>310898</v>
      </c>
      <c r="N2" s="3">
        <v>1066191</v>
      </c>
      <c r="O2" s="3">
        <v>980286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3533</v>
      </c>
      <c r="C6" s="3">
        <v>2872</v>
      </c>
      <c r="D6" s="3">
        <v>5583</v>
      </c>
      <c r="E6" s="3">
        <v>7979</v>
      </c>
      <c r="F6" s="3">
        <v>5603</v>
      </c>
      <c r="G6" s="3">
        <v>6891</v>
      </c>
      <c r="H6" s="3">
        <v>6473</v>
      </c>
      <c r="I6" s="3">
        <v>6035</v>
      </c>
      <c r="J6" s="3">
        <v>4574</v>
      </c>
      <c r="K6" s="3">
        <v>5174</v>
      </c>
      <c r="L6" s="3">
        <v>11191</v>
      </c>
      <c r="M6" s="3">
        <v>6656</v>
      </c>
      <c r="N6" s="3">
        <v>6570</v>
      </c>
      <c r="O6" s="3">
        <v>7670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597366</v>
      </c>
      <c r="C7" s="3">
        <v>540747</v>
      </c>
      <c r="D7" s="3">
        <v>193505</v>
      </c>
      <c r="E7" s="3">
        <v>212508</v>
      </c>
      <c r="F7" s="3">
        <v>156297</v>
      </c>
      <c r="G7" s="3">
        <v>209223</v>
      </c>
      <c r="H7" s="3">
        <v>200898</v>
      </c>
      <c r="I7" s="3">
        <v>241063</v>
      </c>
      <c r="J7" s="3">
        <v>247712</v>
      </c>
      <c r="K7" s="3">
        <v>220100</v>
      </c>
      <c r="L7" s="3">
        <v>280324</v>
      </c>
      <c r="M7" s="3">
        <v>483267</v>
      </c>
      <c r="N7" s="3">
        <v>950738</v>
      </c>
      <c r="O7" s="3">
        <v>920740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3187</v>
      </c>
      <c r="O11" s="3">
        <v>3188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10930</v>
      </c>
      <c r="D12" s="3">
        <v>11699</v>
      </c>
      <c r="E12" s="3">
        <v>10614</v>
      </c>
      <c r="F12" s="3">
        <v>-14806</v>
      </c>
      <c r="G12" s="3">
        <v>17784</v>
      </c>
      <c r="H12" s="3">
        <v>-11446</v>
      </c>
      <c r="I12" s="3">
        <v>2975</v>
      </c>
      <c r="J12" s="3">
        <v>0</v>
      </c>
      <c r="K12" s="3">
        <v>-10543</v>
      </c>
      <c r="L12" s="3">
        <v>15046</v>
      </c>
      <c r="M12" s="3">
        <v>9514</v>
      </c>
      <c r="N12" s="3">
        <v>-8858</v>
      </c>
      <c r="O12" s="3">
        <v>-36720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26</v>
      </c>
      <c r="M14" s="3">
        <v>4</v>
      </c>
      <c r="N14" s="3">
        <v>-5</v>
      </c>
      <c r="O14" s="3">
        <v>-109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-18265</v>
      </c>
      <c r="C16" s="3">
        <v>10870</v>
      </c>
      <c r="D16" s="3">
        <v>-12726</v>
      </c>
      <c r="E16" s="3">
        <v>5862</v>
      </c>
      <c r="F16" s="3">
        <v>25762</v>
      </c>
      <c r="G16" s="3">
        <v>17326</v>
      </c>
      <c r="H16" s="3">
        <v>30050</v>
      </c>
      <c r="I16" s="3">
        <v>8379</v>
      </c>
      <c r="J16" s="3">
        <v>-29220</v>
      </c>
      <c r="K16" s="3">
        <v>-11405</v>
      </c>
      <c r="L16" s="3">
        <v>2059</v>
      </c>
      <c r="M16" s="3">
        <v>-56809</v>
      </c>
      <c r="N16" s="3">
        <v>16249</v>
      </c>
      <c r="O16" s="3">
        <v>-2954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3806</v>
      </c>
      <c r="I17" s="3">
        <v>-40</v>
      </c>
      <c r="J17" s="3">
        <v>734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3533</v>
      </c>
      <c r="C22" s="3">
        <v>2872</v>
      </c>
      <c r="D22" s="3">
        <v>5583</v>
      </c>
      <c r="E22" s="3">
        <v>7979</v>
      </c>
      <c r="F22" s="3">
        <v>5603</v>
      </c>
      <c r="G22" s="3">
        <v>6891</v>
      </c>
      <c r="H22" s="3">
        <v>6473</v>
      </c>
      <c r="I22" s="3">
        <v>6035</v>
      </c>
      <c r="J22" s="3">
        <v>4574</v>
      </c>
      <c r="K22" s="3">
        <v>5174</v>
      </c>
      <c r="L22" s="3">
        <v>11191</v>
      </c>
      <c r="M22" s="3">
        <v>6656</v>
      </c>
      <c r="N22" s="3">
        <v>6570</v>
      </c>
      <c r="O22" s="3">
        <v>7670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2084</v>
      </c>
      <c r="C23" s="3">
        <v>1787</v>
      </c>
      <c r="D23" s="3">
        <v>1829</v>
      </c>
      <c r="E23" s="3">
        <v>1764</v>
      </c>
      <c r="F23" s="3">
        <v>1777</v>
      </c>
      <c r="G23" s="3">
        <v>1944</v>
      </c>
      <c r="H23" s="3">
        <v>2510</v>
      </c>
      <c r="I23" s="3">
        <v>3696</v>
      </c>
      <c r="J23" s="3">
        <v>4808</v>
      </c>
      <c r="K23" s="3">
        <v>5249</v>
      </c>
      <c r="L23" s="3">
        <v>6152</v>
      </c>
      <c r="M23" s="3">
        <v>4992</v>
      </c>
      <c r="N23" s="3">
        <v>3444</v>
      </c>
      <c r="O23" s="3">
        <v>2826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105233</v>
      </c>
      <c r="C24" s="3">
        <v>19044</v>
      </c>
      <c r="D24" s="3">
        <v>50128</v>
      </c>
      <c r="E24" s="3">
        <v>164751</v>
      </c>
      <c r="F24" s="3">
        <v>127585</v>
      </c>
      <c r="G24" s="3">
        <v>107660</v>
      </c>
      <c r="H24" s="3">
        <v>150121</v>
      </c>
      <c r="I24" s="3">
        <v>192658</v>
      </c>
      <c r="J24" s="3">
        <v>109689</v>
      </c>
      <c r="K24" s="3">
        <v>72031</v>
      </c>
      <c r="L24" s="3">
        <v>61589</v>
      </c>
      <c r="M24" s="3">
        <v>142493</v>
      </c>
      <c r="N24" s="3">
        <v>-60691</v>
      </c>
      <c r="O24" s="3">
        <v>-26778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478670</v>
      </c>
      <c r="C26" s="3">
        <v>566210</v>
      </c>
      <c r="D26" s="3">
        <v>566087</v>
      </c>
      <c r="E26" s="3">
        <v>639060</v>
      </c>
      <c r="F26" s="3">
        <v>579057</v>
      </c>
      <c r="G26" s="3">
        <v>620312</v>
      </c>
      <c r="H26" s="3">
        <v>283978</v>
      </c>
      <c r="I26" s="3">
        <v>436056</v>
      </c>
      <c r="J26" s="3">
        <v>253506</v>
      </c>
      <c r="K26" s="3">
        <v>-233676</v>
      </c>
      <c r="L26" s="3">
        <v>89337</v>
      </c>
      <c r="M26" s="3">
        <v>24561</v>
      </c>
      <c r="N26" s="3">
        <v>17233</v>
      </c>
      <c r="O26" s="3">
        <v>2886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21554</v>
      </c>
      <c r="D36" s="3">
        <v>45644</v>
      </c>
      <c r="E36" s="3">
        <v>43090</v>
      </c>
      <c r="F36" s="3">
        <v>47218</v>
      </c>
      <c r="G36" s="3">
        <v>49247</v>
      </c>
      <c r="H36" s="3">
        <v>53241</v>
      </c>
      <c r="I36" s="3">
        <v>55524</v>
      </c>
      <c r="J36" s="3">
        <v>68992</v>
      </c>
      <c r="K36" s="3">
        <v>97194</v>
      </c>
      <c r="L36" s="3">
        <v>116989</v>
      </c>
      <c r="M36" s="3">
        <v>129874</v>
      </c>
      <c r="N36" s="3">
        <v>137702</v>
      </c>
      <c r="O36" s="3">
        <v>133113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3007439</v>
      </c>
      <c r="D37" s="3">
        <v>3618924</v>
      </c>
      <c r="E37" s="3">
        <v>3694653</v>
      </c>
      <c r="F37" s="3">
        <v>3720672</v>
      </c>
      <c r="G37" s="3">
        <v>3856689</v>
      </c>
      <c r="H37" s="3">
        <v>3890376</v>
      </c>
      <c r="I37" s="3">
        <v>4054758</v>
      </c>
      <c r="J37" s="3">
        <v>4183431</v>
      </c>
      <c r="K37" s="3">
        <v>2816698</v>
      </c>
      <c r="L37" s="3">
        <v>3013472</v>
      </c>
      <c r="M37" s="3">
        <v>3069678</v>
      </c>
      <c r="N37" s="3">
        <v>3012721</v>
      </c>
      <c r="O37" s="3">
        <v>2882286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-672735</v>
      </c>
      <c r="C38" s="3">
        <v>2291015</v>
      </c>
      <c r="D38" s="3">
        <v>2922783</v>
      </c>
      <c r="E38" s="3">
        <v>2965476</v>
      </c>
      <c r="F38" s="3">
        <v>2937839</v>
      </c>
      <c r="G38" s="3">
        <v>3039274</v>
      </c>
      <c r="H38" s="3">
        <v>3011479</v>
      </c>
      <c r="I38" s="3">
        <v>3112874</v>
      </c>
      <c r="J38" s="3">
        <v>3210058</v>
      </c>
      <c r="K38" s="3">
        <v>1928323</v>
      </c>
      <c r="L38" s="3">
        <v>2103000</v>
      </c>
      <c r="M38" s="3">
        <v>2244529</v>
      </c>
      <c r="N38" s="3">
        <v>2133600</v>
      </c>
      <c r="O38" s="3">
        <v>2142172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