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<sst xmlns="http://schemas.openxmlformats.org/spreadsheetml/2006/main" count="72" uniqueCount="69">
  <si>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</si>
  <si>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</si>
  <si>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</si>
  <si>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</si>
  <si>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</si>
  <si>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</si>
  <si>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</si>
  <si>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</si>
  <si>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</si>
  <si>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</si>
  <si>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</si>
  <si>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</si>
  <si>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</si>
  <si>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</si>
  <si>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</si>
  <si>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</si>
  <si>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</si>
  <si>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</si>
  <si>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</si>
  <si>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</si>
  <si>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</si>
  <si>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</si>
  <si>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</si>
  <si>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</si>
  <si>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</si>
  <si>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</si>
  <si>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</si>
  <si>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</si>
  <si>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</si>
  <si>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</si>
  <si>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</si>
  <si>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</si>
  <si>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</si>
  <si>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</si>
  <si>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</si>
  <si>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</si>
  <si>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</si>
  <si>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</si>
  <si>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</si>
  <si>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</si>
  <si>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</si>
  <si>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</si>
  <si>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</si>
  <si>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</si>
  <si>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</si>
  <si>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</si>
  <si>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https://finance.yahoo.com/quote/UGIC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</si>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</sst>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GI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GIC" TargetMode="External"/><Relationship Id="rId5" Type="http://schemas.openxmlformats.org/officeDocument/2006/relationships/hyperlink" Target="https://finance.yahoo.com/quote/UG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1618800</v>
      </c>
      <c r="C2" s="3">
        <v>1765600</v>
      </c>
      <c r="D2" s="3">
        <v>1688800</v>
      </c>
      <c r="E2" s="3">
        <v>2018700</v>
      </c>
      <c r="F2" s="3">
        <v>2315900</v>
      </c>
      <c r="G2" s="3">
        <v>2004600</v>
      </c>
      <c r="H2" s="3">
        <v>1606600</v>
      </c>
      <c r="I2" s="3">
        <v>1679500</v>
      </c>
      <c r="J2" s="3">
        <v>2125200</v>
      </c>
      <c r="K2" s="3">
        <v>1273100</v>
      </c>
      <c r="L2" s="3">
        <v>7211000</v>
      </c>
      <c r="M2" s="3">
        <v>6452000</v>
      </c>
      <c r="N2" s="3">
        <v>7348000</v>
      </c>
      <c r="O2" s="3">
        <v>9981000</v>
      </c>
      <c r="P2" s="3">
        <v>8761000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4650700</v>
      </c>
      <c r="C3" s="3">
        <v>4491900</v>
      </c>
      <c r="D3" s="3">
        <v>1045200</v>
      </c>
      <c r="E3" s="3">
        <v>1050000</v>
      </c>
      <c r="F3" s="3">
        <v>492300</v>
      </c>
      <c r="G3" s="3">
        <v>6497700</v>
      </c>
      <c r="H3" s="3">
        <v>5056000</v>
      </c>
      <c r="I3" s="3">
        <v>3841600</v>
      </c>
      <c r="J3" s="3">
        <v>4227300</v>
      </c>
      <c r="K3" s="3">
        <v>4061100</v>
      </c>
      <c r="L3" s="3">
        <v>4234300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200900</v>
      </c>
      <c r="C6" s="3">
        <v>210200</v>
      </c>
      <c r="D6" s="3">
        <v>227900</v>
      </c>
      <c r="E6" s="3">
        <v>315000</v>
      </c>
      <c r="F6" s="3">
        <v>363100</v>
      </c>
      <c r="G6" s="3">
        <v>362900</v>
      </c>
      <c r="H6" s="3">
        <v>374100</v>
      </c>
      <c r="I6" s="3">
        <v>400900</v>
      </c>
      <c r="J6" s="3">
        <v>416300</v>
      </c>
      <c r="K6" s="3">
        <v>2013000</v>
      </c>
      <c r="L6" s="3">
        <v>1963000</v>
      </c>
      <c r="M6" s="3">
        <v>1911000</v>
      </c>
      <c r="N6" s="3">
        <v>2014000</v>
      </c>
      <c r="O6" s="3">
        <v>2028000</v>
      </c>
      <c r="P6" s="3">
        <v>2158000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1019100</v>
      </c>
      <c r="C7" s="3">
        <v>967200</v>
      </c>
      <c r="D7" s="3">
        <v>114800</v>
      </c>
      <c r="E7" s="3">
        <v>111900</v>
      </c>
      <c r="F7" s="3">
        <v>33000</v>
      </c>
      <c r="G7" s="3">
        <v>1389700</v>
      </c>
      <c r="H7" s="3">
        <v>1399800</v>
      </c>
      <c r="I7" s="3">
        <v>1465000</v>
      </c>
      <c r="J7" s="3">
        <v>1441500</v>
      </c>
      <c r="K7" s="3">
        <v>400</v>
      </c>
      <c r="L7" s="3">
        <v>200</v>
      </c>
      <c r="M7" s="3">
        <v>4082000</v>
      </c>
      <c r="N7" s="3">
        <v>2984000</v>
      </c>
      <c r="O7" s="3">
        <v>6298000</v>
      </c>
      <c r="P7" s="3">
        <v>7835000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230000</v>
      </c>
      <c r="L11" s="3">
        <v>258000</v>
      </c>
      <c r="M11" s="3">
        <v>322000</v>
      </c>
      <c r="N11" s="3">
        <v>310000</v>
      </c>
      <c r="O11" s="3">
        <v>329000</v>
      </c>
      <c r="P11" s="3">
        <v>379000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4636000</v>
      </c>
      <c r="C12" s="3">
        <v>4279300</v>
      </c>
      <c r="D12" s="3">
        <v>-171500</v>
      </c>
      <c r="E12" s="3">
        <v>-309000</v>
      </c>
      <c r="F12" s="3">
        <v>-1363100</v>
      </c>
      <c r="G12" s="3">
        <v>6711400</v>
      </c>
      <c r="H12" s="3">
        <v>5648800</v>
      </c>
      <c r="I12" s="3">
        <v>4604200</v>
      </c>
      <c r="J12" s="3">
        <v>4589300</v>
      </c>
      <c r="K12" s="3">
        <v>5227400</v>
      </c>
      <c r="L12" s="3">
        <v>-407500</v>
      </c>
      <c r="M12" s="3">
        <v>-20000</v>
      </c>
      <c r="N12" s="3">
        <v>12000</v>
      </c>
      <c r="O12" s="3">
        <v>75000</v>
      </c>
      <c r="P12" s="3">
        <v>-228000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159100</v>
      </c>
      <c r="C16" s="3">
        <v>167600</v>
      </c>
      <c r="D16" s="3">
        <v>33300</v>
      </c>
      <c r="E16" s="3">
        <v>64900</v>
      </c>
      <c r="F16" s="3">
        <v>-13200</v>
      </c>
      <c r="G16" s="3">
        <v>235200</v>
      </c>
      <c r="H16" s="3">
        <v>177800</v>
      </c>
      <c r="I16" s="3">
        <v>221200</v>
      </c>
      <c r="J16" s="3">
        <v>177600</v>
      </c>
      <c r="K16" s="3">
        <v>33000</v>
      </c>
      <c r="L16" s="3">
        <v>93000</v>
      </c>
      <c r="M16" s="3">
        <v>135000</v>
      </c>
      <c r="N16" s="3">
        <v>522000</v>
      </c>
      <c r="O16" s="3">
        <v>313000</v>
      </c>
      <c r="P16" s="3">
        <v>-335000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123500</v>
      </c>
      <c r="C18" s="3">
        <v>94700</v>
      </c>
      <c r="D18" s="3">
        <v>21100</v>
      </c>
      <c r="E18" s="3">
        <v>65300</v>
      </c>
      <c r="F18" s="3">
        <v>-44900</v>
      </c>
      <c r="G18" s="3">
        <v>195400</v>
      </c>
      <c r="H18" s="3">
        <v>133000</v>
      </c>
      <c r="I18" s="3">
        <v>124100</v>
      </c>
      <c r="J18" s="3">
        <v>87200</v>
      </c>
      <c r="K18" s="3">
        <v>103000</v>
      </c>
      <c r="L18" s="3">
        <v>52000</v>
      </c>
      <c r="M18" s="3">
        <v>0</v>
      </c>
      <c r="N18" s="3">
        <v>0</v>
      </c>
      <c r="O18" s="3">
        <v>1000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-3100</v>
      </c>
      <c r="C19" s="3">
        <v>-200</v>
      </c>
      <c r="D19" s="3">
        <v>-100</v>
      </c>
      <c r="E19" s="3">
        <v>-100</v>
      </c>
      <c r="F19" s="3">
        <v>-500</v>
      </c>
      <c r="G19" s="3">
        <v>-1000</v>
      </c>
      <c r="H19" s="3">
        <v>-100</v>
      </c>
      <c r="I19" s="3">
        <v>-200</v>
      </c>
      <c r="J19" s="3">
        <v>1300</v>
      </c>
      <c r="K19" s="3">
        <v>4000</v>
      </c>
      <c r="L19" s="3">
        <v>9000</v>
      </c>
      <c r="M19" s="3">
        <v>27000</v>
      </c>
      <c r="N19" s="3">
        <v>-63000</v>
      </c>
      <c r="O19" s="3">
        <v>-14000</v>
      </c>
      <c r="P19" s="3">
        <v>2000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200900</v>
      </c>
      <c r="C22" s="3">
        <v>210200</v>
      </c>
      <c r="D22" s="3">
        <v>227900</v>
      </c>
      <c r="E22" s="3">
        <v>315000</v>
      </c>
      <c r="F22" s="3">
        <v>363100</v>
      </c>
      <c r="G22" s="3">
        <v>362900</v>
      </c>
      <c r="H22" s="3">
        <v>374100</v>
      </c>
      <c r="I22" s="3">
        <v>400900</v>
      </c>
      <c r="J22" s="3">
        <v>416300</v>
      </c>
      <c r="K22" s="3">
        <v>455000</v>
      </c>
      <c r="L22" s="3">
        <v>448000</v>
      </c>
      <c r="M22" s="3">
        <v>484000</v>
      </c>
      <c r="N22" s="3">
        <v>502000</v>
      </c>
      <c r="O22" s="3">
        <v>518000</v>
      </c>
      <c r="P22" s="3">
        <v>532000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11400</v>
      </c>
      <c r="C23" s="3">
        <v>13200</v>
      </c>
      <c r="D23" s="3">
        <v>15600</v>
      </c>
      <c r="E23" s="3">
        <v>14500</v>
      </c>
      <c r="F23" s="3">
        <v>17600</v>
      </c>
      <c r="G23" s="3">
        <v>25800</v>
      </c>
      <c r="H23" s="3">
        <v>29200</v>
      </c>
      <c r="I23" s="3">
        <v>23800</v>
      </c>
      <c r="J23" s="3">
        <v>19300</v>
      </c>
      <c r="K23" s="3">
        <v>23000</v>
      </c>
      <c r="L23" s="3">
        <v>18000</v>
      </c>
      <c r="M23" s="3">
        <v>15000</v>
      </c>
      <c r="N23" s="3">
        <v>21000</v>
      </c>
      <c r="O23" s="3">
        <v>15000</v>
      </c>
      <c r="P23" s="3">
        <v>17000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354300</v>
      </c>
      <c r="C24" s="3">
        <v>262300</v>
      </c>
      <c r="D24" s="3">
        <v>236300</v>
      </c>
      <c r="E24" s="3">
        <v>275700</v>
      </c>
      <c r="F24" s="3">
        <v>298800</v>
      </c>
      <c r="G24" s="3">
        <v>582600</v>
      </c>
      <c r="H24" s="3">
        <v>645900</v>
      </c>
      <c r="I24" s="3">
        <v>314300</v>
      </c>
      <c r="J24" s="3">
        <v>162900</v>
      </c>
      <c r="K24" s="3">
        <v>543000</v>
      </c>
      <c r="L24" s="3">
        <v>400000</v>
      </c>
      <c r="M24" s="3">
        <v>594000</v>
      </c>
      <c r="N24" s="3">
        <v>-509000</v>
      </c>
      <c r="O24" s="3">
        <v>-890000</v>
      </c>
      <c r="P24" s="3">
        <v>2060000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301700</v>
      </c>
      <c r="C26" s="3">
        <v>347300</v>
      </c>
      <c r="D26" s="3">
        <v>360700</v>
      </c>
      <c r="E26" s="3">
        <v>339400</v>
      </c>
      <c r="F26" s="3">
        <v>486000</v>
      </c>
      <c r="G26" s="3">
        <v>456800</v>
      </c>
      <c r="H26" s="3">
        <v>490600</v>
      </c>
      <c r="I26" s="3">
        <v>563800</v>
      </c>
      <c r="J26" s="3">
        <v>638900</v>
      </c>
      <c r="K26" s="3">
        <v>574000</v>
      </c>
      <c r="L26" s="3">
        <v>705000</v>
      </c>
      <c r="M26" s="3">
        <v>655000</v>
      </c>
      <c r="N26" s="3">
        <v>690000</v>
      </c>
      <c r="O26" s="3">
        <v>804000</v>
      </c>
      <c r="P26" s="3">
        <v>974000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2903600</v>
      </c>
      <c r="C36" s="3">
        <v>3040200</v>
      </c>
      <c r="D36" s="3">
        <v>3204500</v>
      </c>
      <c r="E36" s="3">
        <v>4234400</v>
      </c>
      <c r="F36" s="3">
        <v>4480200</v>
      </c>
      <c r="G36" s="3">
        <v>4543700</v>
      </c>
      <c r="H36" s="3">
        <v>4994100</v>
      </c>
      <c r="I36" s="3">
        <v>5238000</v>
      </c>
      <c r="J36" s="3">
        <v>5537000</v>
      </c>
      <c r="K36" s="3">
        <v>5808200</v>
      </c>
      <c r="L36" s="3">
        <v>6687800</v>
      </c>
      <c r="M36" s="3">
        <v>0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6042600</v>
      </c>
      <c r="C37" s="3">
        <v>6374000</v>
      </c>
      <c r="D37" s="3">
        <v>6660900</v>
      </c>
      <c r="E37" s="3">
        <v>9676900</v>
      </c>
      <c r="F37" s="3">
        <v>10008800</v>
      </c>
      <c r="G37" s="3">
        <v>10062600</v>
      </c>
      <c r="H37" s="3">
        <v>10514200</v>
      </c>
      <c r="I37" s="3">
        <v>10847200</v>
      </c>
      <c r="J37" s="3">
        <v>11582200</v>
      </c>
      <c r="K37" s="3">
        <v>11981000</v>
      </c>
      <c r="L37" s="3">
        <v>13347000</v>
      </c>
      <c r="M37" s="3">
        <v>13985000</v>
      </c>
      <c r="N37" s="3">
        <v>16723000</v>
      </c>
      <c r="O37" s="3">
        <v>17575000</v>
      </c>
      <c r="P37" s="3">
        <v>15401000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4451200</v>
      </c>
      <c r="C38" s="3">
        <v>4549500</v>
      </c>
      <c r="D38" s="3">
        <v>4683200</v>
      </c>
      <c r="E38" s="3">
        <v>7447100</v>
      </c>
      <c r="F38" s="3">
        <v>7516300</v>
      </c>
      <c r="G38" s="3">
        <v>7403500</v>
      </c>
      <c r="H38" s="3">
        <v>7822200</v>
      </c>
      <c r="I38" s="3">
        <v>8003100</v>
      </c>
      <c r="J38" s="3">
        <v>8418900</v>
      </c>
      <c r="K38" s="3">
        <v>8299600</v>
      </c>
      <c r="L38" s="3">
        <v>9530000</v>
      </c>
      <c r="M38" s="3">
        <v>9857000</v>
      </c>
      <c r="N38" s="3">
        <v>11201000</v>
      </c>
      <c r="O38" s="3">
        <v>11509000</v>
      </c>
      <c r="P38" s="3">
        <v>11015000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