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<sst xmlns="http://schemas.openxmlformats.org/spreadsheetml/2006/main" count="72" uniqueCount="68">
  <si>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</si>
  <si>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</si>
  <si>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</si>
  <si>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</si>
  <si>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</si>
  <si>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</si>
  <si>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</si>
  <si>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</si>
  <si>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</si>
  <si>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</si>
  <si>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</si>
  <si>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</si>
  <si>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</si>
  <si>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</si>
  <si>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</si>
  <si>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</si>
  <si>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</si>
  <si>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</si>
  <si>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</si>
  <si>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</si>
  <si>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</si>
  <si>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</si>
  <si>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</si>
  <si>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</si>
  <si>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</si>
  <si>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</si>
  <si>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</si>
  <si>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</si>
  <si>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</si>
  <si>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</si>
  <si>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</si>
  <si>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</si>
  <si>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</si>
  <si>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</si>
  <si>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</si>
  <si>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</si>
  <si>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</si>
  <si>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</si>
  <si>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</si>
  <si>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</si>
  <si>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</si>
  <si>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</si>
  <si>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</si>
  <si>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</si>
  <si>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</si>
  <si>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https://finance.yahoo.com/quote/UMHL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</si>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</sst>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M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MHL" TargetMode="External"/><Relationship Id="rId5" Type="http://schemas.openxmlformats.org/officeDocument/2006/relationships/hyperlink" Target="https://finance.yahoo.com/quote/UM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3158296</v>
      </c>
      <c r="I2" s="3">
        <v>1521590</v>
      </c>
      <c r="J2" s="3">
        <v>1031621</v>
      </c>
      <c r="K2" s="3">
        <v>410823</v>
      </c>
      <c r="L2" s="3">
        <v>973383</v>
      </c>
      <c r="M2" s="3">
        <v>1536066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544169</v>
      </c>
      <c r="I3" s="3">
        <v>309569</v>
      </c>
      <c r="J3" s="3">
        <v>125508</v>
      </c>
      <c r="K3" s="3">
        <v>27763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24062</v>
      </c>
      <c r="E6" s="3">
        <v>52717</v>
      </c>
      <c r="F6" s="3">
        <v>87434</v>
      </c>
      <c r="G6" s="3">
        <v>62</v>
      </c>
      <c r="H6" s="3">
        <v>2926809</v>
      </c>
      <c r="I6" s="3">
        <v>1403376</v>
      </c>
      <c r="J6" s="3">
        <v>1499324</v>
      </c>
      <c r="K6" s="3">
        <v>811814</v>
      </c>
      <c r="L6" s="3">
        <v>854212</v>
      </c>
      <c r="M6" s="3">
        <v>815111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270426</v>
      </c>
      <c r="C7" s="3">
        <v>26654</v>
      </c>
      <c r="D7" s="3">
        <v>642780</v>
      </c>
      <c r="E7" s="3">
        <v>506836</v>
      </c>
      <c r="F7" s="3">
        <v>7341</v>
      </c>
      <c r="G7" s="3">
        <v>64691</v>
      </c>
      <c r="H7" s="3">
        <v>-2565818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2358</v>
      </c>
      <c r="E10" s="3">
        <v>2895</v>
      </c>
      <c r="F10" s="3">
        <v>-2220</v>
      </c>
      <c r="G10" s="3">
        <v>-5053</v>
      </c>
      <c r="H10" s="3">
        <v>-3085</v>
      </c>
      <c r="I10" s="3">
        <v>-25323</v>
      </c>
      <c r="J10" s="3">
        <v>-22675</v>
      </c>
      <c r="K10" s="3">
        <v>-24366</v>
      </c>
      <c r="L10" s="3">
        <v>-24033</v>
      </c>
      <c r="M10" s="3">
        <v>-17142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4207</v>
      </c>
      <c r="G11" s="3">
        <v>574</v>
      </c>
      <c r="H11" s="3">
        <v>2168</v>
      </c>
      <c r="I11" s="3">
        <v>25323</v>
      </c>
      <c r="J11" s="3">
        <v>22675</v>
      </c>
      <c r="K11" s="3">
        <v>24366</v>
      </c>
      <c r="L11" s="3">
        <v>24033</v>
      </c>
      <c r="M11" s="3">
        <v>17142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-4716</v>
      </c>
      <c r="E12" s="3">
        <v>-5790</v>
      </c>
      <c r="F12" s="3">
        <v>12354</v>
      </c>
      <c r="G12" s="3">
        <v>574</v>
      </c>
      <c r="H12" s="3">
        <v>-2582555</v>
      </c>
      <c r="I12" s="3">
        <v>17676</v>
      </c>
      <c r="J12" s="3">
        <v>-94815</v>
      </c>
      <c r="K12" s="3">
        <v>-44895</v>
      </c>
      <c r="L12" s="3">
        <v>24033</v>
      </c>
      <c r="M12" s="3">
        <v>17142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27701</v>
      </c>
      <c r="I16" s="3">
        <v>10769</v>
      </c>
      <c r="J16" s="3">
        <v>112375</v>
      </c>
      <c r="K16" s="3">
        <v>0</v>
      </c>
      <c r="L16" s="3">
        <v>0</v>
      </c>
      <c r="M16" s="3">
        <v>205271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1704</v>
      </c>
      <c r="I18" s="3">
        <v>-7647</v>
      </c>
      <c r="J18" s="3">
        <v>-117490</v>
      </c>
      <c r="K18" s="3">
        <v>-69261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47623</v>
      </c>
      <c r="I22" s="3">
        <v>70060</v>
      </c>
      <c r="J22" s="3">
        <v>67995</v>
      </c>
      <c r="K22" s="3">
        <v>73409</v>
      </c>
      <c r="L22" s="3">
        <v>78170</v>
      </c>
      <c r="M22" s="3">
        <v>88276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640000</v>
      </c>
      <c r="E23" s="3">
        <v>500000</v>
      </c>
      <c r="F23" s="3">
        <v>1520100</v>
      </c>
      <c r="G23" s="3">
        <v>1520100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270426</v>
      </c>
      <c r="C24" s="3">
        <v>26654</v>
      </c>
      <c r="D24" s="3">
        <v>2586</v>
      </c>
      <c r="E24" s="3">
        <v>34828</v>
      </c>
      <c r="F24" s="3">
        <v>-1456895</v>
      </c>
      <c r="G24" s="3">
        <v>-1450375</v>
      </c>
      <c r="H24" s="3">
        <v>316438</v>
      </c>
      <c r="I24" s="3">
        <v>-25422</v>
      </c>
      <c r="J24" s="3">
        <v>311873</v>
      </c>
      <c r="K24" s="3">
        <v>-72524</v>
      </c>
      <c r="L24" s="3">
        <v>171424</v>
      </c>
      <c r="M24" s="3">
        <v>142090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1105979</v>
      </c>
      <c r="I26" s="3">
        <v>65291</v>
      </c>
      <c r="J26" s="3">
        <v>53980</v>
      </c>
      <c r="K26" s="3">
        <v>60502</v>
      </c>
      <c r="L26" s="3">
        <v>82872</v>
      </c>
      <c r="M26" s="3">
        <v>53185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1423002</v>
      </c>
      <c r="I36" s="3">
        <v>1315659</v>
      </c>
      <c r="J36" s="3">
        <v>1182078</v>
      </c>
      <c r="K36" s="3">
        <v>867302</v>
      </c>
      <c r="L36" s="3">
        <v>889285</v>
      </c>
      <c r="M36" s="3">
        <v>860787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68</v>
      </c>
      <c r="E37" s="3">
        <v>2633</v>
      </c>
      <c r="F37" s="3">
        <v>50</v>
      </c>
      <c r="G37" s="3">
        <v>91</v>
      </c>
      <c r="H37" s="3">
        <v>1822475</v>
      </c>
      <c r="I37" s="3">
        <v>1719569</v>
      </c>
      <c r="J37" s="3">
        <v>1697600</v>
      </c>
      <c r="K37" s="3">
        <v>1426007</v>
      </c>
      <c r="L37" s="3">
        <v>1530860</v>
      </c>
      <c r="M37" s="3">
        <v>1556752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53354</v>
      </c>
      <c r="C38" s="3">
        <v>72089</v>
      </c>
      <c r="D38" s="3">
        <v>98999</v>
      </c>
      <c r="E38" s="3">
        <v>129184</v>
      </c>
      <c r="F38" s="3">
        <v>152244</v>
      </c>
      <c r="G38" s="3">
        <v>10623</v>
      </c>
      <c r="H38" s="3">
        <v>1507832</v>
      </c>
      <c r="I38" s="3">
        <v>1451240</v>
      </c>
      <c r="J38" s="3">
        <v>1735226</v>
      </c>
      <c r="K38" s="3">
        <v>1923904</v>
      </c>
      <c r="L38" s="3">
        <v>1939809</v>
      </c>
      <c r="M38" s="3">
        <v>1447289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