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<sst xmlns="http://schemas.openxmlformats.org/spreadsheetml/2006/main" count="72" uniqueCount="68">
  <si>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</si>
  <si>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</si>
  <si>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</si>
  <si>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</si>
  <si>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</si>
  <si>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</si>
  <si>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</si>
  <si>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</si>
  <si>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</si>
  <si>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</si>
  <si>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</si>
  <si>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</si>
  <si>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</si>
  <si>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</si>
  <si>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</si>
  <si>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</si>
  <si>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</si>
  <si>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</si>
  <si>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</si>
  <si>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</si>
  <si>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</si>
  <si>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</si>
  <si>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</si>
  <si>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</si>
  <si>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</si>
  <si>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</si>
  <si>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</si>
  <si>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</si>
  <si>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</si>
  <si>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</si>
  <si>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</si>
  <si>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</si>
  <si>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</si>
  <si>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</si>
  <si>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</si>
  <si>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</si>
  <si>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</si>
  <si>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</si>
  <si>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</si>
  <si>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</si>
  <si>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</si>
  <si>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</si>
  <si>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</si>
  <si>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</si>
  <si>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</si>
  <si>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https://finance.yahoo.com/quote/UNIR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</si>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</sst>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I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IR" TargetMode="External"/><Relationship Id="rId5" Type="http://schemas.openxmlformats.org/officeDocument/2006/relationships/hyperlink" Target="https://finance.yahoo.com/quote/UN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79149</v>
      </c>
      <c r="C2" s="3">
        <v>98782</v>
      </c>
      <c r="D2" s="3">
        <v>37956</v>
      </c>
      <c r="E2" s="3">
        <v>94766651</v>
      </c>
      <c r="F2" s="3">
        <v>98323226</v>
      </c>
      <c r="G2" s="3">
        <v>99761973</v>
      </c>
      <c r="H2" s="3">
        <v>98138060</v>
      </c>
      <c r="I2" s="3">
        <v>99560721</v>
      </c>
      <c r="J2" s="3">
        <v>91136244</v>
      </c>
      <c r="K2" s="3">
        <v>60218355</v>
      </c>
      <c r="L2" s="3">
        <v>71704995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30700</v>
      </c>
      <c r="C3" s="3">
        <v>46417</v>
      </c>
      <c r="D3" s="3">
        <v>20734</v>
      </c>
      <c r="E3" s="3">
        <v>77560044</v>
      </c>
      <c r="F3" s="3">
        <v>79004240</v>
      </c>
      <c r="G3" s="3">
        <v>77813354</v>
      </c>
      <c r="H3" s="3">
        <v>79726380</v>
      </c>
      <c r="I3" s="3">
        <v>82622952</v>
      </c>
      <c r="J3" s="3">
        <v>76174406</v>
      </c>
      <c r="K3" s="3">
        <v>52437754</v>
      </c>
      <c r="L3" s="3">
        <v>62786884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1394267</v>
      </c>
      <c r="F5" s="3">
        <v>1527589</v>
      </c>
      <c r="G5" s="3">
        <v>1728867</v>
      </c>
      <c r="H5" s="3">
        <v>1940671</v>
      </c>
      <c r="I5" s="3">
        <v>1653234</v>
      </c>
      <c r="J5" s="3">
        <v>1634385</v>
      </c>
      <c r="K5" s="3">
        <v>980695</v>
      </c>
      <c r="L5" s="3">
        <v>1293908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227545</v>
      </c>
      <c r="C6" s="3">
        <v>289970</v>
      </c>
      <c r="D6" s="3">
        <v>237185</v>
      </c>
      <c r="E6" s="3">
        <v>307317</v>
      </c>
      <c r="F6" s="3">
        <v>8647617</v>
      </c>
      <c r="G6" s="3">
        <v>7914448</v>
      </c>
      <c r="H6" s="3">
        <v>6812448</v>
      </c>
      <c r="I6" s="3">
        <v>6928779</v>
      </c>
      <c r="J6" s="3">
        <v>6047734</v>
      </c>
      <c r="K6" s="3">
        <v>6720969</v>
      </c>
      <c r="L6" s="3">
        <v>6125583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-71631</v>
      </c>
      <c r="C7" s="3">
        <v>-80695</v>
      </c>
      <c r="D7" s="3">
        <v>0</v>
      </c>
      <c r="E7" s="3">
        <v>9823344</v>
      </c>
      <c r="F7" s="3">
        <v>4481705</v>
      </c>
      <c r="G7" s="3">
        <v>5065763</v>
      </c>
      <c r="H7" s="3">
        <v>5113726</v>
      </c>
      <c r="I7" s="3">
        <v>5207857</v>
      </c>
      <c r="J7" s="3">
        <v>4643733</v>
      </c>
      <c r="K7" s="3">
        <v>3040685</v>
      </c>
      <c r="L7" s="3">
        <v>3015016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0</v>
      </c>
      <c r="I10" s="3">
        <v>0</v>
      </c>
      <c r="J10" s="3">
        <v>-2093494</v>
      </c>
      <c r="K10" s="3">
        <v>-1777762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462379</v>
      </c>
      <c r="N10" s="3">
        <v>547012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71631</v>
      </c>
      <c r="C11" s="3">
        <v>80695</v>
      </c>
      <c r="D11" s="3">
        <v>67550</v>
      </c>
      <c r="E11" s="3">
        <v>111090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55784</v>
      </c>
      <c r="C12" s="3">
        <v>-78277</v>
      </c>
      <c r="D12" s="3">
        <v>30147</v>
      </c>
      <c r="E12" s="3">
        <v>3584042</v>
      </c>
      <c r="F12" s="3">
        <v>-1362307</v>
      </c>
      <c r="G12" s="3">
        <v>-1678752</v>
      </c>
      <c r="H12" s="3">
        <v>-1735930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175491</v>
      </c>
      <c r="F16" s="3">
        <v>-1340682</v>
      </c>
      <c r="G16" s="3">
        <v>-2193054</v>
      </c>
      <c r="H16" s="3">
        <v>2916118</v>
      </c>
      <c r="I16" s="3">
        <v>-192392</v>
      </c>
      <c r="J16" s="3">
        <v>-103199</v>
      </c>
      <c r="K16" s="3">
        <v>-1275743</v>
      </c>
      <c r="L16" s="3">
        <v>732994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2389</v>
      </c>
      <c r="C22" s="3">
        <v>0</v>
      </c>
      <c r="D22" s="3">
        <v>0</v>
      </c>
      <c r="E22" s="3">
        <v>1578807</v>
      </c>
      <c r="F22" s="3">
        <v>1381452</v>
      </c>
      <c r="G22" s="3">
        <v>1551295</v>
      </c>
      <c r="H22" s="3">
        <v>1866322</v>
      </c>
      <c r="I22" s="3">
        <v>2168101</v>
      </c>
      <c r="J22" s="3">
        <v>2354650</v>
      </c>
      <c r="K22" s="3">
        <v>2358001</v>
      </c>
      <c r="L22" s="3">
        <v>2385241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98566</v>
      </c>
      <c r="H23" s="3">
        <v>405280</v>
      </c>
      <c r="I23" s="3">
        <v>299798</v>
      </c>
      <c r="J23" s="3">
        <v>44166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-35211</v>
      </c>
      <c r="C24" s="3">
        <v>184066</v>
      </c>
      <c r="D24" s="3">
        <v>87439</v>
      </c>
      <c r="E24" s="3">
        <v>-4072502</v>
      </c>
      <c r="F24" s="3">
        <v>-1826443</v>
      </c>
      <c r="G24" s="3">
        <v>-4102448</v>
      </c>
      <c r="H24" s="3">
        <v>3398122</v>
      </c>
      <c r="I24" s="3">
        <v>1509963</v>
      </c>
      <c r="J24" s="3">
        <v>1299288</v>
      </c>
      <c r="K24" s="3">
        <v>-2126533</v>
      </c>
      <c r="L24" s="3">
        <v>-2208078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-1490219</v>
      </c>
      <c r="F26" s="3">
        <v>-3255643</v>
      </c>
      <c r="G26" s="3">
        <v>2782525</v>
      </c>
      <c r="H26" s="3">
        <v>3160639</v>
      </c>
      <c r="I26" s="3">
        <v>3725660</v>
      </c>
      <c r="J26" s="3">
        <v>1966200</v>
      </c>
      <c r="K26" s="3">
        <v>1368852</v>
      </c>
      <c r="L26" s="3">
        <v>1085304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9911119</v>
      </c>
      <c r="F36" s="3">
        <v>12001128</v>
      </c>
      <c r="G36" s="3">
        <v>14003276</v>
      </c>
      <c r="H36" s="3">
        <v>17289058</v>
      </c>
      <c r="I36" s="3">
        <v>18878949</v>
      </c>
      <c r="J36" s="3">
        <v>19103319</v>
      </c>
      <c r="K36" s="3">
        <v>18491122</v>
      </c>
      <c r="L36" s="3">
        <v>17047606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33556</v>
      </c>
      <c r="C37" s="3">
        <v>22903</v>
      </c>
      <c r="D37" s="3">
        <v>28959</v>
      </c>
      <c r="E37" s="3">
        <v>49518724</v>
      </c>
      <c r="F37" s="3">
        <v>52883540</v>
      </c>
      <c r="G37" s="3">
        <v>58274002</v>
      </c>
      <c r="H37" s="3">
        <v>62654302</v>
      </c>
      <c r="I37" s="3">
        <v>60766557</v>
      </c>
      <c r="J37" s="3">
        <v>65766021</v>
      </c>
      <c r="K37" s="3">
        <v>65447991</v>
      </c>
      <c r="L37" s="3">
        <v>64455625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-583359</v>
      </c>
      <c r="C38" s="3">
        <v>869950</v>
      </c>
      <c r="D38" s="3">
        <v>1072372</v>
      </c>
      <c r="E38" s="3">
        <v>40182607</v>
      </c>
      <c r="F38" s="3">
        <v>42405323</v>
      </c>
      <c r="G38" s="3">
        <v>44005897</v>
      </c>
      <c r="H38" s="3">
        <v>47261911</v>
      </c>
      <c r="I38" s="3">
        <v>47261047</v>
      </c>
      <c r="J38" s="3">
        <v>54989512</v>
      </c>
      <c r="K38" s="3">
        <v>59078831</v>
      </c>
      <c r="L38" s="3">
        <v>55811147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M37-M38</f>
      </c>
      <c r="L39" s="3">
        <f>N37-N38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