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<sst xmlns="http://schemas.openxmlformats.org/spreadsheetml/2006/main" count="72" uniqueCount="69">
  <si>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</si>
  <si>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</si>
  <si>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</si>
  <si>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</si>
  <si>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</si>
  <si>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</si>
  <si>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</si>
  <si>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</si>
  <si>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</si>
  <si>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</si>
  <si>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</si>
  <si>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</si>
  <si>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</si>
  <si>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</si>
  <si>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</si>
  <si>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</si>
  <si>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</si>
  <si>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</si>
  <si>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</si>
  <si>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</si>
  <si>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</si>
  <si>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</si>
  <si>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</si>
  <si>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</si>
  <si>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</si>
  <si>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</si>
  <si>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</si>
  <si>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</si>
  <si>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</si>
  <si>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</si>
  <si>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</si>
  <si>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</si>
  <si>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</si>
  <si>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</si>
  <si>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</si>
  <si>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</si>
  <si>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</si>
  <si>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</si>
  <si>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</si>
  <si>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</si>
  <si>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</si>
  <si>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</si>
  <si>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</si>
  <si>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</si>
  <si>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</si>
  <si>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</si>
  <si>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https://finance.yahoo.com/quote/UNMA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</si>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</sst>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M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MA" TargetMode="External"/><Relationship Id="rId5" Type="http://schemas.openxmlformats.org/officeDocument/2006/relationships/hyperlink" Target="https://finance.yahoo.com/quote/UN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102800</v>
      </c>
      <c r="C2" s="3">
        <v>47300</v>
      </c>
      <c r="D2" s="3">
        <v>26500</v>
      </c>
      <c r="E2" s="3">
        <v>83900</v>
      </c>
      <c r="F2" s="3">
        <v>34100</v>
      </c>
      <c r="G2" s="3">
        <v>102700</v>
      </c>
      <c r="H2" s="3">
        <v>195400</v>
      </c>
      <c r="I2" s="3">
        <v>291400</v>
      </c>
      <c r="J2" s="3">
        <v>340600</v>
      </c>
      <c r="K2" s="3">
        <v>378400</v>
      </c>
      <c r="L2" s="3">
        <v>554400</v>
      </c>
      <c r="M2" s="3">
        <v>1869800</v>
      </c>
      <c r="N2" s="3">
        <v>9753200</v>
      </c>
      <c r="O2" s="3">
        <v>9817400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1403600</v>
      </c>
      <c r="C6" s="3">
        <v>1408200</v>
      </c>
      <c r="D6" s="3">
        <v>1431100</v>
      </c>
      <c r="E6" s="3">
        <v>1255300</v>
      </c>
      <c r="F6" s="3">
        <v>1300200</v>
      </c>
      <c r="G6" s="3">
        <v>820900</v>
      </c>
      <c r="H6" s="3">
        <v>835100</v>
      </c>
      <c r="I6" s="3">
        <v>839100</v>
      </c>
      <c r="J6" s="3">
        <v>852300</v>
      </c>
      <c r="K6" s="3">
        <v>885900</v>
      </c>
      <c r="L6" s="3">
        <v>898300</v>
      </c>
      <c r="M6" s="3">
        <v>953200</v>
      </c>
      <c r="N6" s="3">
        <v>975200</v>
      </c>
      <c r="O6" s="3">
        <v>1089500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-2581400</v>
      </c>
      <c r="C7" s="3">
        <v>-2669900</v>
      </c>
      <c r="D7" s="3">
        <v>-1666700</v>
      </c>
      <c r="E7" s="3">
        <v>-2412900</v>
      </c>
      <c r="F7" s="3">
        <v>-2507900</v>
      </c>
      <c r="G7" s="3">
        <v>2686200</v>
      </c>
      <c r="H7" s="3">
        <v>397500</v>
      </c>
      <c r="I7" s="3">
        <v>1611100</v>
      </c>
      <c r="J7" s="3">
        <v>1638300</v>
      </c>
      <c r="K7" s="3">
        <v>1027200</v>
      </c>
      <c r="L7" s="3">
        <v>1558300</v>
      </c>
      <c r="M7" s="3">
        <v>3013900</v>
      </c>
      <c r="N7" s="3">
        <v>9975600</v>
      </c>
      <c r="O7" s="3">
        <v>9270100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2393800</v>
      </c>
      <c r="C10" s="3">
        <v>2545800</v>
      </c>
      <c r="D10" s="3">
        <v>2578300</v>
      </c>
      <c r="E10" s="3">
        <v>2574300</v>
      </c>
      <c r="F10" s="3">
        <v>2552100</v>
      </c>
      <c r="G10" s="3">
        <v>2536300</v>
      </c>
      <c r="H10" s="3">
        <v>2527000</v>
      </c>
      <c r="I10" s="3">
        <v>2505100</v>
      </c>
      <c r="J10" s="3">
        <v>2498600</v>
      </c>
      <c r="K10" s="3">
        <v>2502400</v>
      </c>
      <c r="L10" s="3">
        <v>2480200</v>
      </c>
      <c r="M10" s="3">
        <v>2403700</v>
      </c>
      <c r="N10" s="3">
        <v>2260600</v>
      </c>
      <c r="O10" s="3">
        <v>2173600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-3035300</v>
      </c>
      <c r="C12" s="3">
        <v>-3185400</v>
      </c>
      <c r="D12" s="3">
        <v>-3160300</v>
      </c>
      <c r="E12" s="3">
        <v>-3225000</v>
      </c>
      <c r="F12" s="3">
        <v>-3199700</v>
      </c>
      <c r="G12" s="3">
        <v>725800</v>
      </c>
      <c r="H12" s="3">
        <v>-892500</v>
      </c>
      <c r="I12" s="3">
        <v>318000</v>
      </c>
      <c r="J12" s="3">
        <v>328100</v>
      </c>
      <c r="K12" s="3">
        <v>-614200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2400</v>
      </c>
      <c r="D14" s="3">
        <v>0</v>
      </c>
      <c r="E14" s="3">
        <v>1800</v>
      </c>
      <c r="F14" s="3">
        <v>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439700</v>
      </c>
      <c r="C16" s="3">
        <v>441200</v>
      </c>
      <c r="D16" s="3">
        <v>49100</v>
      </c>
      <c r="E16" s="3">
        <v>355100</v>
      </c>
      <c r="F16" s="3">
        <v>373000</v>
      </c>
      <c r="G16" s="3">
        <v>139900</v>
      </c>
      <c r="H16" s="3">
        <v>371200</v>
      </c>
      <c r="I16" s="3">
        <v>416300</v>
      </c>
      <c r="J16" s="3">
        <v>409800</v>
      </c>
      <c r="K16" s="3">
        <v>104400</v>
      </c>
      <c r="L16" s="3">
        <v>281800</v>
      </c>
      <c r="M16" s="3">
        <v>171000</v>
      </c>
      <c r="N16" s="3">
        <v>238800</v>
      </c>
      <c r="O16" s="3">
        <v>317200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610300</v>
      </c>
      <c r="C22" s="3">
        <v>631900</v>
      </c>
      <c r="D22" s="3">
        <v>623100</v>
      </c>
      <c r="E22" s="3">
        <v>468500</v>
      </c>
      <c r="F22" s="3">
        <v>509800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33900</v>
      </c>
      <c r="C23" s="3">
        <v>25200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393400</v>
      </c>
      <c r="C24" s="3">
        <v>313900</v>
      </c>
      <c r="D24" s="3">
        <v>939600</v>
      </c>
      <c r="E24" s="3">
        <v>677200</v>
      </c>
      <c r="F24" s="3">
        <v>300500</v>
      </c>
      <c r="G24" s="3">
        <v>1505800</v>
      </c>
      <c r="H24" s="3">
        <v>1066000</v>
      </c>
      <c r="I24" s="3">
        <v>873600</v>
      </c>
      <c r="J24" s="3">
        <v>897200</v>
      </c>
      <c r="K24" s="3">
        <v>1287400</v>
      </c>
      <c r="L24" s="3">
        <v>1310400</v>
      </c>
      <c r="M24" s="3">
        <v>333900</v>
      </c>
      <c r="N24" s="3">
        <v>563300</v>
      </c>
      <c r="O24" s="3">
        <v>104500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2239800</v>
      </c>
      <c r="C26" s="3">
        <v>3156400</v>
      </c>
      <c r="D26" s="3">
        <v>98200</v>
      </c>
      <c r="E26" s="3">
        <v>105400</v>
      </c>
      <c r="F26" s="3">
        <v>105500</v>
      </c>
      <c r="G26" s="3">
        <v>114500</v>
      </c>
      <c r="H26" s="3">
        <v>100200</v>
      </c>
      <c r="I26" s="3">
        <v>85000</v>
      </c>
      <c r="J26" s="3">
        <v>105300</v>
      </c>
      <c r="K26" s="3">
        <v>144100</v>
      </c>
      <c r="L26" s="3">
        <v>150900</v>
      </c>
      <c r="M26" s="3">
        <v>119100</v>
      </c>
      <c r="N26" s="3">
        <v>110300</v>
      </c>
      <c r="O26" s="3">
        <v>102200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443500</v>
      </c>
      <c r="C36" s="3">
        <v>476800</v>
      </c>
      <c r="D36" s="3">
        <v>493300</v>
      </c>
      <c r="E36" s="3">
        <v>501600</v>
      </c>
      <c r="F36" s="3">
        <v>511900</v>
      </c>
      <c r="G36" s="3">
        <v>531700</v>
      </c>
      <c r="H36" s="3">
        <v>523900</v>
      </c>
      <c r="I36" s="3">
        <v>500600</v>
      </c>
      <c r="J36" s="3">
        <v>504800</v>
      </c>
      <c r="K36" s="3">
        <v>546900</v>
      </c>
      <c r="L36" s="3">
        <v>534100</v>
      </c>
      <c r="M36" s="3">
        <v>498000</v>
      </c>
      <c r="N36" s="3">
        <v>462700</v>
      </c>
      <c r="O36" s="3">
        <v>451700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54477000</v>
      </c>
      <c r="C37" s="3">
        <v>57307700</v>
      </c>
      <c r="D37" s="3">
        <v>59555200</v>
      </c>
      <c r="E37" s="3">
        <v>62236100</v>
      </c>
      <c r="F37" s="3">
        <v>59403600</v>
      </c>
      <c r="G37" s="3">
        <v>62450200</v>
      </c>
      <c r="H37" s="3">
        <v>60563600</v>
      </c>
      <c r="I37" s="3">
        <v>61941500</v>
      </c>
      <c r="J37" s="3">
        <v>64013100</v>
      </c>
      <c r="K37" s="3">
        <v>61875600</v>
      </c>
      <c r="L37" s="3">
        <v>67013400</v>
      </c>
      <c r="M37" s="3">
        <v>70625800</v>
      </c>
      <c r="N37" s="3">
        <v>70115600</v>
      </c>
      <c r="O37" s="3">
        <v>61434900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45976900</v>
      </c>
      <c r="C38" s="3">
        <v>48822800</v>
      </c>
      <c r="D38" s="3">
        <v>51385500</v>
      </c>
      <c r="E38" s="3">
        <v>53623500</v>
      </c>
      <c r="F38" s="3">
        <v>50763700</v>
      </c>
      <c r="G38" s="3">
        <v>53928300</v>
      </c>
      <c r="H38" s="3">
        <v>51899700</v>
      </c>
      <c r="I38" s="3">
        <v>52973500</v>
      </c>
      <c r="J38" s="3">
        <v>54438200</v>
      </c>
      <c r="K38" s="3">
        <v>53253800</v>
      </c>
      <c r="L38" s="3">
        <v>57048400</v>
      </c>
      <c r="M38" s="3">
        <v>59754800</v>
      </c>
      <c r="N38" s="3">
        <v>58699200</v>
      </c>
      <c r="O38" s="3">
        <v>52237400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