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<sst xmlns="http://schemas.openxmlformats.org/spreadsheetml/2006/main" count="72" uniqueCount="68">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</sst>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OV" TargetMode="External"/><Relationship Id="rId5" Type="http://schemas.openxmlformats.org/officeDocument/2006/relationships/hyperlink" Target="https://finance.yahoo.com/quote/UN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41888</v>
      </c>
      <c r="E2" s="3">
        <v>7450</v>
      </c>
      <c r="F2" s="3">
        <v>80279</v>
      </c>
      <c r="G2" s="3">
        <v>80279</v>
      </c>
      <c r="H2" s="3">
        <v>463108</v>
      </c>
      <c r="I2" s="3">
        <v>463108</v>
      </c>
      <c r="J2" s="3">
        <v>526139</v>
      </c>
      <c r="K2" s="3">
        <v>140902</v>
      </c>
      <c r="L2" s="3">
        <v>140902</v>
      </c>
      <c r="M2" s="3">
        <v>14123</v>
      </c>
      <c r="N2" s="3">
        <v>48537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6762</v>
      </c>
      <c r="E3" s="3">
        <v>900</v>
      </c>
      <c r="F3" s="3">
        <v>77060</v>
      </c>
      <c r="G3" s="3">
        <v>77060</v>
      </c>
      <c r="H3" s="3">
        <v>270222</v>
      </c>
      <c r="I3" s="3">
        <v>270222</v>
      </c>
      <c r="J3" s="3">
        <v>307665</v>
      </c>
      <c r="K3" s="3">
        <v>100968</v>
      </c>
      <c r="L3" s="3">
        <v>100968</v>
      </c>
      <c r="M3" s="3">
        <v>22639</v>
      </c>
      <c r="N3" s="3">
        <v>26477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32593</v>
      </c>
      <c r="G5" s="3">
        <v>32593</v>
      </c>
      <c r="H5" s="3">
        <v>150451</v>
      </c>
      <c r="I5" s="3">
        <v>150451</v>
      </c>
      <c r="J5" s="3">
        <v>76113</v>
      </c>
      <c r="K5" s="3">
        <v>9000</v>
      </c>
      <c r="L5" s="3">
        <v>9000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12500</v>
      </c>
      <c r="E6" s="3">
        <v>6856</v>
      </c>
      <c r="F6" s="3">
        <v>784340</v>
      </c>
      <c r="G6" s="3">
        <v>529330</v>
      </c>
      <c r="H6" s="3">
        <v>986228</v>
      </c>
      <c r="I6" s="3">
        <v>986228</v>
      </c>
      <c r="J6" s="3">
        <v>598551</v>
      </c>
      <c r="K6" s="3">
        <v>275861</v>
      </c>
      <c r="L6" s="3">
        <v>232445</v>
      </c>
      <c r="M6" s="3">
        <v>119719</v>
      </c>
      <c r="N6" s="3">
        <v>239964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20687</v>
      </c>
      <c r="C7" s="3">
        <v>22852</v>
      </c>
      <c r="D7" s="3">
        <v>84130</v>
      </c>
      <c r="E7" s="3">
        <v>12539411</v>
      </c>
      <c r="F7" s="3">
        <v>7952416</v>
      </c>
      <c r="G7" s="3">
        <v>7952416</v>
      </c>
      <c r="H7" s="3">
        <v>765081</v>
      </c>
      <c r="I7" s="3">
        <v>765081</v>
      </c>
      <c r="J7" s="3">
        <v>452377</v>
      </c>
      <c r="K7" s="3">
        <v>4057187</v>
      </c>
      <c r="L7" s="3">
        <v>4100603</v>
      </c>
      <c r="M7" s="3">
        <v>98471</v>
      </c>
      <c r="N7" s="3">
        <v>732640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-4765</v>
      </c>
      <c r="J10" s="3">
        <v>-4765</v>
      </c>
      <c r="K10" s="3">
        <v>-291686</v>
      </c>
      <c r="L10" s="3">
        <v>-81059</v>
      </c>
      <c r="M10" s="3">
        <v>-81059</v>
      </c>
      <c r="N10" s="3">
        <v>3399966</v>
      </c>
      <c r="O10" s="3">
        <v>571278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4730</v>
      </c>
      <c r="G11" s="3">
        <v>4730</v>
      </c>
      <c r="H11" s="3">
        <v>4765</v>
      </c>
      <c r="I11" s="3">
        <v>75632</v>
      </c>
      <c r="J11" s="3">
        <v>4765</v>
      </c>
      <c r="K11" s="3">
        <v>4765</v>
      </c>
      <c r="L11" s="3">
        <v>4765</v>
      </c>
      <c r="M11" s="3">
        <v>86706</v>
      </c>
      <c r="N11" s="3">
        <v>47433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-525</v>
      </c>
      <c r="E12" s="3">
        <v>-106</v>
      </c>
      <c r="F12" s="3">
        <v>122</v>
      </c>
      <c r="G12" s="3">
        <v>122</v>
      </c>
      <c r="H12" s="3">
        <v>4765</v>
      </c>
      <c r="I12" s="3">
        <v>75632</v>
      </c>
      <c r="J12" s="3">
        <v>4765</v>
      </c>
      <c r="K12" s="3">
        <v>4765</v>
      </c>
      <c r="L12" s="3">
        <v>4765</v>
      </c>
      <c r="M12" s="3">
        <v>86706</v>
      </c>
      <c r="N12" s="3">
        <v>47433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4481</v>
      </c>
      <c r="G22" s="3">
        <v>4481</v>
      </c>
      <c r="H22" s="3">
        <v>23531</v>
      </c>
      <c r="I22" s="3">
        <v>23531</v>
      </c>
      <c r="J22" s="3">
        <v>7229</v>
      </c>
      <c r="K22" s="3">
        <v>2421</v>
      </c>
      <c r="L22" s="3">
        <v>2421</v>
      </c>
      <c r="M22" s="3">
        <v>0</v>
      </c>
      <c r="N22" s="3">
        <v>31352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12500000</v>
      </c>
      <c r="F23" s="3">
        <v>8411276</v>
      </c>
      <c r="G23" s="3">
        <v>8180026</v>
      </c>
      <c r="H23" s="3">
        <v>170775</v>
      </c>
      <c r="I23" s="3">
        <v>170775</v>
      </c>
      <c r="J23" s="3">
        <v>142590</v>
      </c>
      <c r="K23" s="3">
        <v>142590</v>
      </c>
      <c r="L23" s="3">
        <v>0</v>
      </c>
      <c r="M23" s="3">
        <v>0</v>
      </c>
      <c r="N23" s="3">
        <v>4500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20687</v>
      </c>
      <c r="C24" s="3">
        <v>22852</v>
      </c>
      <c r="D24" s="3">
        <v>11006</v>
      </c>
      <c r="E24" s="3">
        <v>-202048</v>
      </c>
      <c r="F24" s="3">
        <v>-21374</v>
      </c>
      <c r="G24" s="3">
        <v>-45134</v>
      </c>
      <c r="H24" s="3">
        <v>453084</v>
      </c>
      <c r="I24" s="3">
        <v>453084</v>
      </c>
      <c r="J24" s="3">
        <v>531814</v>
      </c>
      <c r="K24" s="3">
        <v>4041476</v>
      </c>
      <c r="L24" s="3">
        <v>4184066</v>
      </c>
      <c r="M24" s="3">
        <v>-3341366</v>
      </c>
      <c r="N24" s="3">
        <v>-669714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68983</v>
      </c>
      <c r="G26" s="3">
        <v>68983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-1712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18490</v>
      </c>
      <c r="J36" s="3">
        <v>11362</v>
      </c>
      <c r="K36" s="3">
        <v>4133</v>
      </c>
      <c r="L36" s="3">
        <v>1712</v>
      </c>
      <c r="M36" s="3">
        <v>0</v>
      </c>
      <c r="N36" s="3">
        <v>143213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13154</v>
      </c>
      <c r="E37" s="3">
        <v>4756</v>
      </c>
      <c r="F37" s="3">
        <v>904954</v>
      </c>
      <c r="G37" s="3">
        <v>797488</v>
      </c>
      <c r="H37" s="3">
        <v>0</v>
      </c>
      <c r="I37" s="3">
        <v>345326</v>
      </c>
      <c r="J37" s="3">
        <v>411071</v>
      </c>
      <c r="K37" s="3">
        <v>154552</v>
      </c>
      <c r="L37" s="3">
        <v>64564</v>
      </c>
      <c r="M37" s="3">
        <v>76942</v>
      </c>
      <c r="N37" s="3">
        <v>2692202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13987</v>
      </c>
      <c r="D38" s="3">
        <v>49993</v>
      </c>
      <c r="E38" s="3">
        <v>67824</v>
      </c>
      <c r="F38" s="3">
        <v>205861</v>
      </c>
      <c r="G38" s="3">
        <v>148213</v>
      </c>
      <c r="H38" s="3">
        <v>-9349</v>
      </c>
      <c r="I38" s="3">
        <v>465307</v>
      </c>
      <c r="J38" s="3">
        <v>617730</v>
      </c>
      <c r="K38" s="3">
        <v>980351</v>
      </c>
      <c r="L38" s="3">
        <v>5091412</v>
      </c>
      <c r="M38" s="3">
        <v>1882355</v>
      </c>
      <c r="N38" s="3">
        <v>1608436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