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<sst xmlns="http://schemas.openxmlformats.org/spreadsheetml/2006/main" count="72" uniqueCount="68">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</sst>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SS" TargetMode="External"/><Relationship Id="rId5" Type="http://schemas.openxmlformats.org/officeDocument/2006/relationships/hyperlink" Target="https://finance.yahoo.com/quote/UN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2396839</v>
      </c>
      <c r="C2" s="3">
        <v>3282270</v>
      </c>
      <c r="D2" s="3">
        <v>649616</v>
      </c>
      <c r="E2" s="3">
        <v>159075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2175467</v>
      </c>
      <c r="C3" s="3">
        <v>4780016</v>
      </c>
      <c r="D3" s="3">
        <v>1354488</v>
      </c>
      <c r="E3" s="3">
        <v>493310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597670</v>
      </c>
      <c r="C6" s="3">
        <v>737890</v>
      </c>
      <c r="D6" s="3">
        <v>709955</v>
      </c>
      <c r="E6" s="3">
        <v>459513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99254</v>
      </c>
      <c r="C7" s="3">
        <v>33842</v>
      </c>
      <c r="D7" s="3">
        <v>3777816</v>
      </c>
      <c r="E7" s="3">
        <v>3548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16132</v>
      </c>
      <c r="E10" s="3">
        <v>8829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115053</v>
      </c>
      <c r="C11" s="3">
        <v>458377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-3203</v>
      </c>
      <c r="C12" s="3">
        <v>23458</v>
      </c>
      <c r="D12" s="3">
        <v>-486999</v>
      </c>
      <c r="E12" s="3">
        <v>-500258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174021</v>
      </c>
      <c r="C22" s="3">
        <v>570714</v>
      </c>
      <c r="D22" s="3">
        <v>644573</v>
      </c>
      <c r="E22" s="3">
        <v>194127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16641</v>
      </c>
      <c r="C24" s="3">
        <v>-637208</v>
      </c>
      <c r="D24" s="3">
        <v>3729800</v>
      </c>
      <c r="E24" s="3">
        <v>1094598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3594252</v>
      </c>
      <c r="C26" s="3">
        <v>854189</v>
      </c>
      <c r="D26" s="3">
        <v>106508</v>
      </c>
      <c r="E26" s="3">
        <v>20840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6278577</v>
      </c>
      <c r="C36" s="3">
        <v>7486413</v>
      </c>
      <c r="D36" s="3">
        <v>3003289</v>
      </c>
      <c r="E36" s="3">
        <v>2914789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9306256</v>
      </c>
      <c r="C37" s="3">
        <v>10343107</v>
      </c>
      <c r="D37" s="3">
        <v>6372883</v>
      </c>
      <c r="E37" s="3">
        <v>5587490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10150349</v>
      </c>
      <c r="C38" s="3">
        <v>13841389</v>
      </c>
      <c r="D38" s="3">
        <v>15564801</v>
      </c>
      <c r="E38" s="3">
        <v>16250596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