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<sst xmlns="http://schemas.openxmlformats.org/spreadsheetml/2006/main" count="72" uniqueCount="69">
  <si>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</si>
  <si>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</si>
  <si>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</si>
  <si>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</si>
  <si>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</si>
  <si>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</si>
  <si>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</si>
  <si>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</si>
  <si>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</si>
  <si>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</si>
  <si>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</si>
  <si>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</si>
  <si>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</si>
  <si>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</si>
  <si>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</si>
  <si>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</si>
  <si>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</si>
  <si>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</si>
  <si>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</si>
  <si>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</si>
  <si>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</si>
  <si>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</si>
  <si>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</si>
  <si>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</si>
  <si>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</si>
  <si>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</si>
  <si>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</si>
  <si>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</si>
  <si>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</si>
  <si>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</si>
  <si>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</si>
  <si>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</si>
  <si>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</si>
  <si>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</si>
  <si>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</si>
  <si>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</si>
  <si>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</si>
  <si>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</si>
  <si>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</si>
  <si>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</si>
  <si>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</si>
  <si>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</si>
  <si>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</si>
  <si>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</si>
  <si>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</si>
  <si>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</si>
  <si>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https://finance.yahoo.com/quote/UPST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</si>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</sst>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P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PST" TargetMode="External"/><Relationship Id="rId5" Type="http://schemas.openxmlformats.org/officeDocument/2006/relationships/hyperlink" Target="https://finance.yahoo.com/quote/UP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159847</v>
      </c>
      <c r="C2" s="3">
        <v>228600</v>
      </c>
      <c r="D2" s="3">
        <v>801275</v>
      </c>
      <c r="E2" s="3">
        <v>907272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18777</v>
      </c>
      <c r="C5" s="3">
        <v>38802</v>
      </c>
      <c r="D5" s="3">
        <v>133999</v>
      </c>
      <c r="E5" s="3">
        <v>237247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125040</v>
      </c>
      <c r="C6" s="3">
        <v>145268</v>
      </c>
      <c r="D6" s="3">
        <v>456130</v>
      </c>
      <c r="E6" s="3">
        <v>531066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24947</v>
      </c>
      <c r="C7" s="3">
        <v>37581</v>
      </c>
      <c r="D7" s="3">
        <v>117579</v>
      </c>
      <c r="E7" s="3">
        <v>187994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63313</v>
      </c>
      <c r="C10" s="3">
        <v>26408</v>
      </c>
      <c r="D10" s="3">
        <v>20634</v>
      </c>
      <c r="E10" s="3">
        <v>105580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26485</v>
      </c>
      <c r="C11" s="3">
        <v>8026</v>
      </c>
      <c r="D11" s="3">
        <v>3274</v>
      </c>
      <c r="E11" s="3">
        <v>10843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-32857</v>
      </c>
      <c r="C12" s="3">
        <v>-19381</v>
      </c>
      <c r="D12" s="3">
        <v>22804</v>
      </c>
      <c r="E12" s="3">
        <v>-154776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74</v>
      </c>
      <c r="C16" s="3">
        <v>371</v>
      </c>
      <c r="D16" s="3">
        <v>-1712</v>
      </c>
      <c r="E16" s="3">
        <v>-409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-4554</v>
      </c>
      <c r="C18" s="3">
        <v>-404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774</v>
      </c>
      <c r="C22" s="3">
        <v>2278</v>
      </c>
      <c r="D22" s="3">
        <v>7541</v>
      </c>
      <c r="E22" s="3">
        <v>13513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3806</v>
      </c>
      <c r="C23" s="3">
        <v>11513</v>
      </c>
      <c r="D23" s="3">
        <v>73186</v>
      </c>
      <c r="E23" s="3">
        <v>125945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27468</v>
      </c>
      <c r="C24" s="3">
        <v>-4077</v>
      </c>
      <c r="D24" s="3">
        <v>-47817</v>
      </c>
      <c r="E24" s="3">
        <v>-705474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4004</v>
      </c>
      <c r="C26" s="3">
        <v>1355</v>
      </c>
      <c r="D26" s="3">
        <v>8427</v>
      </c>
      <c r="E26" s="3">
        <v>8825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10032</v>
      </c>
      <c r="D36" s="3">
        <v>24259</v>
      </c>
      <c r="E36" s="3">
        <v>44168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477255</v>
      </c>
      <c r="D37" s="3">
        <v>1820455</v>
      </c>
      <c r="E37" s="3">
        <v>1936054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61688</v>
      </c>
      <c r="C38" s="3">
        <v>177003</v>
      </c>
      <c r="D38" s="3">
        <v>1013377</v>
      </c>
      <c r="E38" s="3">
        <v>1263619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