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<sst xmlns="http://schemas.openxmlformats.org/spreadsheetml/2006/main" count="72" uniqueCount="68">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</sst>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YY" TargetMode="External"/><Relationship Id="rId5" Type="http://schemas.openxmlformats.org/officeDocument/2006/relationships/hyperlink" Target="https://finance.yahoo.com/quote/UP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340811</v>
      </c>
      <c r="C2" s="3">
        <v>572868</v>
      </c>
      <c r="D2" s="3">
        <v>778262</v>
      </c>
      <c r="E2" s="3">
        <v>1098793</v>
      </c>
      <c r="F2" s="3">
        <v>1371625</v>
      </c>
      <c r="G2" s="3">
        <v>1110397</v>
      </c>
      <c r="H2" s="3">
        <v>1458809</v>
      </c>
      <c r="I2" s="3">
        <v>1359991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54187</v>
      </c>
      <c r="C3" s="3">
        <v>64521</v>
      </c>
      <c r="D3" s="3">
        <v>143769</v>
      </c>
      <c r="E3" s="3">
        <v>272694</v>
      </c>
      <c r="F3" s="3">
        <v>359017</v>
      </c>
      <c r="G3" s="3">
        <v>299842</v>
      </c>
      <c r="H3" s="3">
        <v>505400</v>
      </c>
      <c r="I3" s="3">
        <v>574870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271501</v>
      </c>
      <c r="C6" s="3">
        <v>552130</v>
      </c>
      <c r="D6" s="3">
        <v>719972</v>
      </c>
      <c r="E6" s="3">
        <v>819968</v>
      </c>
      <c r="F6" s="3">
        <v>961620</v>
      </c>
      <c r="G6" s="3">
        <v>929441</v>
      </c>
      <c r="H6" s="3">
        <v>1221079</v>
      </c>
      <c r="I6" s="3">
        <v>819826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4946</v>
      </c>
      <c r="C7" s="3">
        <v>5415</v>
      </c>
      <c r="D7" s="3">
        <v>5855</v>
      </c>
      <c r="E7" s="3">
        <v>45046</v>
      </c>
      <c r="F7" s="3">
        <v>54943</v>
      </c>
      <c r="G7" s="3">
        <v>54949</v>
      </c>
      <c r="H7" s="3">
        <v>55446</v>
      </c>
      <c r="I7" s="3">
        <v>54536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</v>
      </c>
      <c r="C10" s="3">
        <v>1887</v>
      </c>
      <c r="D10" s="3">
        <v>2587</v>
      </c>
      <c r="E10" s="3">
        <v>1737</v>
      </c>
      <c r="F10" s="3">
        <v>7286</v>
      </c>
      <c r="G10" s="3">
        <v>2354</v>
      </c>
      <c r="H10" s="3">
        <v>3097</v>
      </c>
      <c r="I10" s="3">
        <v>4185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2139</v>
      </c>
      <c r="C11" s="3">
        <v>1903</v>
      </c>
      <c r="D11" s="3">
        <v>291</v>
      </c>
      <c r="E11" s="3">
        <v>3582</v>
      </c>
      <c r="F11" s="3">
        <v>7071</v>
      </c>
      <c r="G11" s="3">
        <v>8054</v>
      </c>
      <c r="H11" s="3">
        <v>15580</v>
      </c>
      <c r="I11" s="3">
        <v>32870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4824</v>
      </c>
      <c r="F12" s="3">
        <v>16962</v>
      </c>
      <c r="G12" s="3">
        <v>-8</v>
      </c>
      <c r="H12" s="3">
        <v>8047</v>
      </c>
      <c r="I12" s="3">
        <v>290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3570</v>
      </c>
      <c r="C16" s="3">
        <v>11677</v>
      </c>
      <c r="D16" s="3">
        <v>5005</v>
      </c>
      <c r="E16" s="3">
        <v>3930</v>
      </c>
      <c r="F16" s="3">
        <v>16962</v>
      </c>
      <c r="G16" s="3">
        <v>0</v>
      </c>
      <c r="H16" s="3">
        <v>41299</v>
      </c>
      <c r="I16" s="3">
        <v>17851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4946</v>
      </c>
      <c r="C22" s="3">
        <v>5415</v>
      </c>
      <c r="D22" s="3">
        <v>5855</v>
      </c>
      <c r="E22" s="3">
        <v>45047</v>
      </c>
      <c r="F22" s="3">
        <v>44110</v>
      </c>
      <c r="G22" s="3">
        <v>44032</v>
      </c>
      <c r="H22" s="3">
        <v>45129</v>
      </c>
      <c r="I22" s="3">
        <v>46194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20607</v>
      </c>
      <c r="C24" s="3">
        <v>114972</v>
      </c>
      <c r="D24" s="3">
        <v>240342</v>
      </c>
      <c r="E24" s="3">
        <v>300003</v>
      </c>
      <c r="F24" s="3">
        <v>-435211</v>
      </c>
      <c r="G24" s="3">
        <v>50741</v>
      </c>
      <c r="H24" s="3">
        <v>1112540</v>
      </c>
      <c r="I24" s="3">
        <v>-271773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1392</v>
      </c>
      <c r="C26" s="3">
        <v>3682</v>
      </c>
      <c r="D26" s="3">
        <v>2749</v>
      </c>
      <c r="E26" s="3">
        <v>5022</v>
      </c>
      <c r="F26" s="3">
        <v>8052</v>
      </c>
      <c r="G26" s="3">
        <v>5905</v>
      </c>
      <c r="H26" s="3">
        <v>4096</v>
      </c>
      <c r="I26" s="3">
        <v>7987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9009</v>
      </c>
      <c r="C36" s="3">
        <v>8927</v>
      </c>
      <c r="D36" s="3">
        <v>5821</v>
      </c>
      <c r="E36" s="3">
        <v>224126</v>
      </c>
      <c r="F36" s="3">
        <v>136868</v>
      </c>
      <c r="G36" s="3">
        <v>98725</v>
      </c>
      <c r="H36" s="3">
        <v>57529</v>
      </c>
      <c r="I36" s="3">
        <v>17061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193963</v>
      </c>
      <c r="C37" s="3">
        <v>363874</v>
      </c>
      <c r="D37" s="3">
        <v>473306</v>
      </c>
      <c r="E37" s="3">
        <v>1022946</v>
      </c>
      <c r="F37" s="3">
        <v>560209</v>
      </c>
      <c r="G37" s="3">
        <v>627485</v>
      </c>
      <c r="H37" s="3">
        <v>1452189</v>
      </c>
      <c r="I37" s="3">
        <v>833257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95321</v>
      </c>
      <c r="C38" s="3">
        <v>222053</v>
      </c>
      <c r="D38" s="3">
        <v>428104</v>
      </c>
      <c r="E38" s="3">
        <v>825554</v>
      </c>
      <c r="F38" s="3">
        <v>373224</v>
      </c>
      <c r="G38" s="3">
        <v>560405</v>
      </c>
      <c r="H38" s="3">
        <v>1707641</v>
      </c>
      <c r="I38" s="3">
        <v>1215284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