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<sst xmlns="http://schemas.openxmlformats.org/spreadsheetml/2006/main" count="72" uniqueCount="69">
  <si>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</si>
  <si>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</si>
  <si>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</si>
  <si>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</si>
  <si>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</si>
  <si>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</si>
  <si>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</si>
  <si>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</si>
  <si>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</si>
  <si>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</si>
  <si>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</si>
  <si>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</si>
  <si>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</si>
  <si>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</si>
  <si>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</si>
  <si>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</si>
  <si>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</si>
  <si>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</si>
  <si>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</si>
  <si>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</si>
  <si>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</si>
  <si>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</si>
  <si>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</si>
  <si>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</si>
  <si>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</si>
  <si>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</si>
  <si>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</si>
  <si>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</si>
  <si>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</si>
  <si>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</si>
  <si>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</si>
  <si>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</si>
  <si>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</si>
  <si>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</si>
  <si>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</si>
  <si>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</si>
  <si>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</si>
  <si>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</si>
  <si>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</si>
  <si>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</si>
  <si>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</si>
  <si>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</si>
  <si>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</si>
  <si>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</si>
  <si>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</si>
  <si>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</si>
  <si>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https://finance.yahoo.com/quote/URGN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</si>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</sst>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R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RGN" TargetMode="External"/><Relationship Id="rId5" Type="http://schemas.openxmlformats.org/officeDocument/2006/relationships/hyperlink" Target="https://finance.yahoo.com/quote/UR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17530</v>
      </c>
      <c r="D2" s="3">
        <v>8158</v>
      </c>
      <c r="E2" s="3">
        <v>1128</v>
      </c>
      <c r="F2" s="3">
        <v>18</v>
      </c>
      <c r="G2" s="3">
        <v>11799</v>
      </c>
      <c r="H2" s="3">
        <v>48042</v>
      </c>
      <c r="I2" s="3">
        <v>64357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28</v>
      </c>
      <c r="D3" s="3">
        <v>600</v>
      </c>
      <c r="E3" s="3">
        <v>1803</v>
      </c>
      <c r="F3" s="3">
        <v>0</v>
      </c>
      <c r="G3" s="3">
        <v>1009</v>
      </c>
      <c r="H3" s="3">
        <v>5157</v>
      </c>
      <c r="I3" s="3">
        <v>7654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18697</v>
      </c>
      <c r="E5" s="3">
        <v>36934</v>
      </c>
      <c r="F5" s="3">
        <v>49297</v>
      </c>
      <c r="G5" s="3">
        <v>47310</v>
      </c>
      <c r="H5" s="3">
        <v>47642</v>
      </c>
      <c r="I5" s="3">
        <v>52906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1895</v>
      </c>
      <c r="C6" s="3">
        <v>6417</v>
      </c>
      <c r="D6" s="3">
        <v>8811</v>
      </c>
      <c r="E6" s="3">
        <v>39571</v>
      </c>
      <c r="F6" s="3">
        <v>60199</v>
      </c>
      <c r="G6" s="3">
        <v>90219</v>
      </c>
      <c r="H6" s="3">
        <v>87535</v>
      </c>
      <c r="I6" s="3">
        <v>82838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10515</v>
      </c>
      <c r="C7" s="3">
        <v>10287</v>
      </c>
      <c r="D7" s="3">
        <v>-17310</v>
      </c>
      <c r="E7" s="3">
        <v>-52488</v>
      </c>
      <c r="F7" s="3">
        <v>-69657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4616</v>
      </c>
      <c r="G10" s="3">
        <v>1986</v>
      </c>
      <c r="H10" s="3">
        <v>365</v>
      </c>
      <c r="I10" s="3">
        <v>938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-279</v>
      </c>
      <c r="C12" s="3">
        <v>-2739</v>
      </c>
      <c r="D12" s="3">
        <v>-7427</v>
      </c>
      <c r="E12" s="3">
        <v>1101</v>
      </c>
      <c r="F12" s="3">
        <v>-3768</v>
      </c>
      <c r="G12" s="3">
        <v>-357</v>
      </c>
      <c r="H12" s="3">
        <v>-17444</v>
      </c>
      <c r="I12" s="3">
        <v>-29925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19</v>
      </c>
      <c r="E16" s="3">
        <v>125</v>
      </c>
      <c r="F16" s="3">
        <v>0</v>
      </c>
      <c r="G16" s="3">
        <v>3374</v>
      </c>
      <c r="H16" s="3">
        <v>1449</v>
      </c>
      <c r="I16" s="3">
        <v>1755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113</v>
      </c>
      <c r="C22" s="3">
        <v>213</v>
      </c>
      <c r="D22" s="3">
        <v>207</v>
      </c>
      <c r="E22" s="3">
        <v>417</v>
      </c>
      <c r="F22" s="3">
        <v>296</v>
      </c>
      <c r="G22" s="3">
        <v>416</v>
      </c>
      <c r="H22" s="3">
        <v>831</v>
      </c>
      <c r="I22" s="3">
        <v>924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449</v>
      </c>
      <c r="C23" s="3">
        <v>1967</v>
      </c>
      <c r="D23" s="3">
        <v>6300</v>
      </c>
      <c r="E23" s="3">
        <v>30642</v>
      </c>
      <c r="F23" s="3">
        <v>29967</v>
      </c>
      <c r="G23" s="3">
        <v>28025</v>
      </c>
      <c r="H23" s="3">
        <v>23113</v>
      </c>
      <c r="I23" s="3">
        <v>10580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4952</v>
      </c>
      <c r="C24" s="3">
        <v>3950</v>
      </c>
      <c r="D24" s="3">
        <v>-5989</v>
      </c>
      <c r="E24" s="3">
        <v>-44677</v>
      </c>
      <c r="F24" s="3">
        <v>-62307</v>
      </c>
      <c r="G24" s="3">
        <v>-5843</v>
      </c>
      <c r="H24" s="3">
        <v>1984</v>
      </c>
      <c r="I24" s="3">
        <v>10720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301</v>
      </c>
      <c r="C26" s="3">
        <v>695</v>
      </c>
      <c r="D26" s="3">
        <v>271</v>
      </c>
      <c r="E26" s="3">
        <v>560</v>
      </c>
      <c r="F26" s="3">
        <v>325</v>
      </c>
      <c r="G26" s="3">
        <v>1215</v>
      </c>
      <c r="H26" s="3">
        <v>752</v>
      </c>
      <c r="I26" s="3">
        <v>254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805</v>
      </c>
      <c r="E36" s="3">
        <v>948</v>
      </c>
      <c r="F36" s="3">
        <v>977</v>
      </c>
      <c r="G36" s="3">
        <v>2046</v>
      </c>
      <c r="H36" s="3">
        <v>1967</v>
      </c>
      <c r="I36" s="3">
        <v>1297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75550</v>
      </c>
      <c r="E37" s="3">
        <v>103559</v>
      </c>
      <c r="F37" s="3">
        <v>202388</v>
      </c>
      <c r="G37" s="3">
        <v>122005</v>
      </c>
      <c r="H37" s="3">
        <v>119746</v>
      </c>
      <c r="I37" s="3">
        <v>135619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-16281</v>
      </c>
      <c r="C38" s="3">
        <v>-16307</v>
      </c>
      <c r="D38" s="3">
        <v>7035</v>
      </c>
      <c r="E38" s="3">
        <v>13465</v>
      </c>
      <c r="F38" s="3">
        <v>22086</v>
      </c>
      <c r="G38" s="3">
        <v>25650</v>
      </c>
      <c r="H38" s="3">
        <v>111333</v>
      </c>
      <c r="I38" s="3">
        <v>224980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