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<sst xmlns="http://schemas.openxmlformats.org/spreadsheetml/2006/main" count="72" uniqueCount="69">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</sst>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AC" TargetMode="External"/><Relationship Id="rId5" Type="http://schemas.openxmlformats.org/officeDocument/2006/relationships/hyperlink" Target="https://finance.yahoo.com/quote/US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323647</v>
      </c>
      <c r="C2" s="3">
        <v>239143</v>
      </c>
      <c r="D2" s="3">
        <v>249346</v>
      </c>
      <c r="E2" s="3">
        <v>546896</v>
      </c>
      <c r="F2" s="3">
        <v>664162</v>
      </c>
      <c r="G2" s="3">
        <v>835379</v>
      </c>
      <c r="H2" s="3">
        <v>632645</v>
      </c>
      <c r="I2" s="3">
        <v>704598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276362</v>
      </c>
      <c r="C3" s="3">
        <v>194023</v>
      </c>
      <c r="D3" s="3">
        <v>199006</v>
      </c>
      <c r="E3" s="3">
        <v>430466</v>
      </c>
      <c r="F3" s="3">
        <v>542584</v>
      </c>
      <c r="G3" s="3">
        <v>804186</v>
      </c>
      <c r="H3" s="3">
        <v>167522</v>
      </c>
      <c r="I3" s="3">
        <v>207950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40950</v>
      </c>
      <c r="C6" s="3">
        <v>22739</v>
      </c>
      <c r="D6" s="3">
        <v>24944</v>
      </c>
      <c r="E6" s="3">
        <v>68995</v>
      </c>
      <c r="F6" s="3">
        <v>64397</v>
      </c>
      <c r="G6" s="3">
        <v>59981</v>
      </c>
      <c r="H6" s="3">
        <v>56082</v>
      </c>
      <c r="I6" s="3">
        <v>61278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365200</v>
      </c>
      <c r="C7" s="3">
        <v>208774</v>
      </c>
      <c r="D7" s="3">
        <v>514395</v>
      </c>
      <c r="E7" s="3">
        <v>450046</v>
      </c>
      <c r="F7" s="3">
        <v>465584</v>
      </c>
      <c r="G7" s="3">
        <v>436064</v>
      </c>
      <c r="H7" s="3">
        <v>138450</v>
      </c>
      <c r="I7" s="3">
        <v>128118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-17583</v>
      </c>
      <c r="C10" s="3">
        <v>-153</v>
      </c>
      <c r="D10" s="3">
        <v>-223</v>
      </c>
      <c r="E10" s="3">
        <v>-78336</v>
      </c>
      <c r="F10" s="3">
        <v>-127066</v>
      </c>
      <c r="G10" s="3">
        <v>-128547</v>
      </c>
      <c r="H10" s="3">
        <v>-129719</v>
      </c>
      <c r="I10" s="3">
        <v>-137959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17605</v>
      </c>
      <c r="C11" s="3">
        <v>21087</v>
      </c>
      <c r="D11" s="3">
        <v>0</v>
      </c>
      <c r="E11" s="3">
        <v>78377</v>
      </c>
      <c r="F11" s="3">
        <v>127146</v>
      </c>
      <c r="G11" s="3">
        <v>128633</v>
      </c>
      <c r="H11" s="3">
        <v>129826</v>
      </c>
      <c r="I11" s="3">
        <v>138050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240865</v>
      </c>
      <c r="C12" s="3">
        <v>210739</v>
      </c>
      <c r="D12" s="3">
        <v>258849</v>
      </c>
      <c r="E12" s="3">
        <v>567035</v>
      </c>
      <c r="F12" s="3">
        <v>674082</v>
      </c>
      <c r="G12" s="3">
        <v>721891</v>
      </c>
      <c r="H12" s="3">
        <v>107</v>
      </c>
      <c r="I12" s="3">
        <v>91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1085</v>
      </c>
      <c r="C16" s="3">
        <v>-163</v>
      </c>
      <c r="D16" s="3">
        <v>1843</v>
      </c>
      <c r="E16" s="3">
        <v>-2474</v>
      </c>
      <c r="F16" s="3">
        <v>2186</v>
      </c>
      <c r="G16" s="3">
        <v>1333</v>
      </c>
      <c r="H16" s="3">
        <v>874</v>
      </c>
      <c r="I16" s="3">
        <v>1016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85238</v>
      </c>
      <c r="C22" s="3">
        <v>155134</v>
      </c>
      <c r="D22" s="3">
        <v>166558</v>
      </c>
      <c r="E22" s="3">
        <v>213692</v>
      </c>
      <c r="F22" s="3">
        <v>231447</v>
      </c>
      <c r="G22" s="3">
        <v>238968</v>
      </c>
      <c r="H22" s="3">
        <v>238769</v>
      </c>
      <c r="I22" s="3">
        <v>236677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3863</v>
      </c>
      <c r="C23" s="3">
        <v>3539</v>
      </c>
      <c r="D23" s="3">
        <v>4048</v>
      </c>
      <c r="E23" s="3">
        <v>11740</v>
      </c>
      <c r="F23" s="3">
        <v>10814</v>
      </c>
      <c r="G23" s="3">
        <v>8400</v>
      </c>
      <c r="H23" s="3">
        <v>15523</v>
      </c>
      <c r="I23" s="3">
        <v>15894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182573</v>
      </c>
      <c r="C24" s="3">
        <v>-31879</v>
      </c>
      <c r="D24" s="3">
        <v>197566</v>
      </c>
      <c r="E24" s="3">
        <v>-9277</v>
      </c>
      <c r="F24" s="3">
        <v>49038</v>
      </c>
      <c r="G24" s="3">
        <v>47304</v>
      </c>
      <c r="H24" s="3">
        <v>854</v>
      </c>
      <c r="I24" s="3">
        <v>-22299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281050</v>
      </c>
      <c r="C26" s="3">
        <v>61575</v>
      </c>
      <c r="D26" s="3">
        <v>157292</v>
      </c>
      <c r="E26" s="3">
        <v>266566</v>
      </c>
      <c r="F26" s="3">
        <v>171149</v>
      </c>
      <c r="G26" s="3">
        <v>109070</v>
      </c>
      <c r="H26" s="3">
        <v>45213</v>
      </c>
      <c r="I26" s="3">
        <v>134224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1318043</v>
      </c>
      <c r="C36" s="3">
        <v>1267574</v>
      </c>
      <c r="D36" s="3">
        <v>1292476</v>
      </c>
      <c r="E36" s="3">
        <v>2521488</v>
      </c>
      <c r="F36" s="3">
        <v>2482943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1509771</v>
      </c>
      <c r="C37" s="3">
        <v>1472412</v>
      </c>
      <c r="D37" s="3">
        <v>1718953</v>
      </c>
      <c r="E37" s="3">
        <v>3774649</v>
      </c>
      <c r="F37" s="3">
        <v>3730407</v>
      </c>
      <c r="G37" s="3">
        <v>2948700</v>
      </c>
      <c r="H37" s="3">
        <v>2767979</v>
      </c>
      <c r="I37" s="3">
        <v>2665724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1509771</v>
      </c>
      <c r="C38" s="3">
        <v>1472412</v>
      </c>
      <c r="D38" s="3">
        <v>1718953</v>
      </c>
      <c r="E38" s="3">
        <v>3774649</v>
      </c>
      <c r="F38" s="3">
        <v>3730407</v>
      </c>
      <c r="G38" s="3">
        <v>2948700</v>
      </c>
      <c r="H38" s="3">
        <v>2767979</v>
      </c>
      <c r="I38" s="3">
        <v>2665724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