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<sst xmlns="http://schemas.openxmlformats.org/spreadsheetml/2006/main" count="72" uniqueCount="69">
  <si>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</si>
  <si>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</si>
  <si>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</si>
  <si>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</si>
  <si>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</si>
  <si>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</si>
  <si>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</si>
  <si>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</si>
  <si>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</si>
  <si>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</si>
  <si>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</si>
  <si>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</si>
  <si>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</si>
  <si>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</si>
  <si>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</si>
  <si>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</si>
  <si>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</si>
  <si>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</si>
  <si>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</si>
  <si>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</si>
  <si>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</si>
  <si>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</si>
  <si>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</si>
  <si>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</si>
  <si>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</si>
  <si>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</si>
  <si>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</si>
  <si>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</si>
  <si>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</si>
  <si>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</si>
  <si>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</si>
  <si>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</si>
  <si>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</si>
  <si>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</si>
  <si>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</si>
  <si>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</si>
  <si>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</si>
  <si>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</si>
  <si>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</si>
  <si>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</si>
  <si>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</si>
  <si>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</si>
  <si>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</si>
  <si>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</si>
  <si>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</si>
  <si>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</si>
  <si>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https://finance.yahoo.com/quote/USAK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</si>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</sst>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SA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SAK" TargetMode="External"/><Relationship Id="rId5" Type="http://schemas.openxmlformats.org/officeDocument/2006/relationships/hyperlink" Target="https://finance.yahoo.com/quote/USA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385191</v>
      </c>
      <c r="C2" s="3">
        <v>463554</v>
      </c>
      <c r="D2" s="3">
        <v>125339</v>
      </c>
      <c r="E2" s="3">
        <v>133671</v>
      </c>
      <c r="F2" s="3">
        <v>139027</v>
      </c>
      <c r="G2" s="3">
        <v>148971</v>
      </c>
      <c r="H2" s="3">
        <v>117326</v>
      </c>
      <c r="I2" s="3">
        <v>429099</v>
      </c>
      <c r="J2" s="3">
        <v>446533</v>
      </c>
      <c r="K2" s="3">
        <v>534060</v>
      </c>
      <c r="L2" s="3">
        <v>522631</v>
      </c>
      <c r="M2" s="3">
        <v>551138</v>
      </c>
      <c r="N2" s="3">
        <v>710387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93803</v>
      </c>
      <c r="C3" s="3">
        <v>114915</v>
      </c>
      <c r="D3" s="3">
        <v>137195</v>
      </c>
      <c r="E3" s="3">
        <v>131162</v>
      </c>
      <c r="F3" s="3">
        <v>135548</v>
      </c>
      <c r="G3" s="3">
        <v>116092</v>
      </c>
      <c r="H3" s="3">
        <v>58511</v>
      </c>
      <c r="I3" s="3">
        <v>43179</v>
      </c>
      <c r="J3" s="3">
        <v>45853</v>
      </c>
      <c r="K3" s="3">
        <v>55158</v>
      </c>
      <c r="L3" s="3">
        <v>55096</v>
      </c>
      <c r="M3" s="3">
        <v>38804</v>
      </c>
      <c r="N3" s="3">
        <v>50244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178471</v>
      </c>
      <c r="C6" s="3">
        <v>182199</v>
      </c>
      <c r="D6" s="3">
        <v>185801</v>
      </c>
      <c r="E6" s="3">
        <v>187321</v>
      </c>
      <c r="F6" s="3">
        <v>188709</v>
      </c>
      <c r="G6" s="3">
        <v>197481</v>
      </c>
      <c r="H6" s="3">
        <v>178129</v>
      </c>
      <c r="I6" s="3">
        <v>152362</v>
      </c>
      <c r="J6" s="3">
        <v>150760</v>
      </c>
      <c r="K6" s="3">
        <v>158731</v>
      </c>
      <c r="L6" s="3">
        <v>174070</v>
      </c>
      <c r="M6" s="3">
        <v>182949</v>
      </c>
      <c r="N6" s="3">
        <v>191217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119731</v>
      </c>
      <c r="C7" s="3">
        <v>166393</v>
      </c>
      <c r="D7" s="3">
        <v>-183941</v>
      </c>
      <c r="E7" s="3">
        <v>-182819</v>
      </c>
      <c r="F7" s="3">
        <v>-42600</v>
      </c>
      <c r="G7" s="3">
        <v>-56019</v>
      </c>
      <c r="H7" s="3">
        <v>-67417</v>
      </c>
      <c r="I7" s="3">
        <v>-44589</v>
      </c>
      <c r="J7" s="3">
        <v>-32983</v>
      </c>
      <c r="K7" s="3">
        <v>-26361</v>
      </c>
      <c r="L7" s="3">
        <v>291150</v>
      </c>
      <c r="M7" s="3">
        <v>316527</v>
      </c>
      <c r="N7" s="3">
        <v>431607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-2823</v>
      </c>
      <c r="C10" s="3">
        <v>-3393</v>
      </c>
      <c r="D10" s="3">
        <v>863</v>
      </c>
      <c r="E10" s="3">
        <v>1100</v>
      </c>
      <c r="F10" s="3">
        <v>2390</v>
      </c>
      <c r="G10" s="3">
        <v>1101</v>
      </c>
      <c r="H10" s="3">
        <v>658</v>
      </c>
      <c r="I10" s="3">
        <v>1070</v>
      </c>
      <c r="J10" s="3">
        <v>960</v>
      </c>
      <c r="K10" s="3">
        <v>1526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4052</v>
      </c>
      <c r="F11" s="3">
        <v>3774</v>
      </c>
      <c r="G11" s="3">
        <v>0</v>
      </c>
      <c r="H11" s="3">
        <v>0</v>
      </c>
      <c r="I11" s="3">
        <v>0</v>
      </c>
      <c r="J11" s="3">
        <v>0</v>
      </c>
      <c r="K11" s="3">
        <v>3649</v>
      </c>
      <c r="L11" s="3">
        <v>6597</v>
      </c>
      <c r="M11" s="3">
        <v>5605</v>
      </c>
      <c r="N11" s="3">
        <v>3929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207</v>
      </c>
      <c r="C12" s="3">
        <v>45</v>
      </c>
      <c r="D12" s="3">
        <v>-252</v>
      </c>
      <c r="E12" s="3">
        <v>64</v>
      </c>
      <c r="F12" s="3">
        <v>136932</v>
      </c>
      <c r="G12" s="3">
        <v>113967</v>
      </c>
      <c r="H12" s="3">
        <v>57853</v>
      </c>
      <c r="I12" s="3">
        <v>-284925</v>
      </c>
      <c r="J12" s="3">
        <v>-279330</v>
      </c>
      <c r="K12" s="3">
        <v>-337222</v>
      </c>
      <c r="L12" s="3">
        <v>-572</v>
      </c>
      <c r="M12" s="3">
        <v>-298</v>
      </c>
      <c r="N12" s="3">
        <v>-334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-2253</v>
      </c>
      <c r="C16" s="3">
        <v>7</v>
      </c>
      <c r="D16" s="3">
        <v>-2328</v>
      </c>
      <c r="E16" s="3">
        <v>-1641</v>
      </c>
      <c r="F16" s="3">
        <v>-2446</v>
      </c>
      <c r="G16" s="3">
        <v>2933</v>
      </c>
      <c r="H16" s="3">
        <v>2677</v>
      </c>
      <c r="I16" s="3">
        <v>-1896</v>
      </c>
      <c r="J16" s="3">
        <v>-10291</v>
      </c>
      <c r="K16" s="3">
        <v>1862</v>
      </c>
      <c r="L16" s="3">
        <v>-156</v>
      </c>
      <c r="M16" s="3">
        <v>2209</v>
      </c>
      <c r="N16" s="3">
        <v>8288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50152</v>
      </c>
      <c r="C22" s="3">
        <v>49754</v>
      </c>
      <c r="D22" s="3">
        <v>49263</v>
      </c>
      <c r="E22" s="3">
        <v>45058</v>
      </c>
      <c r="F22" s="3">
        <v>44947</v>
      </c>
      <c r="G22" s="3">
        <v>44071</v>
      </c>
      <c r="H22" s="3">
        <v>37480</v>
      </c>
      <c r="I22" s="3">
        <v>29954</v>
      </c>
      <c r="J22" s="3">
        <v>28463</v>
      </c>
      <c r="K22" s="3">
        <v>28324</v>
      </c>
      <c r="L22" s="3">
        <v>37193</v>
      </c>
      <c r="M22" s="3">
        <v>41359</v>
      </c>
      <c r="N22" s="3">
        <v>35865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567</v>
      </c>
      <c r="C23" s="3">
        <v>236</v>
      </c>
      <c r="D23" s="3">
        <v>16</v>
      </c>
      <c r="E23" s="3">
        <v>131</v>
      </c>
      <c r="F23" s="3">
        <v>216</v>
      </c>
      <c r="G23" s="3">
        <v>366</v>
      </c>
      <c r="H23" s="3">
        <v>1093</v>
      </c>
      <c r="I23" s="3">
        <v>976</v>
      </c>
      <c r="J23" s="3">
        <v>459</v>
      </c>
      <c r="K23" s="3">
        <v>1164</v>
      </c>
      <c r="L23" s="3">
        <v>1714</v>
      </c>
      <c r="M23" s="3">
        <v>1805</v>
      </c>
      <c r="N23" s="3">
        <v>1964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-10691</v>
      </c>
      <c r="C24" s="3">
        <v>1563</v>
      </c>
      <c r="D24" s="3">
        <v>-14840</v>
      </c>
      <c r="E24" s="3">
        <v>-26413</v>
      </c>
      <c r="F24" s="3">
        <v>-4634</v>
      </c>
      <c r="G24" s="3">
        <v>3889</v>
      </c>
      <c r="H24" s="3">
        <v>17615</v>
      </c>
      <c r="I24" s="3">
        <v>-4931</v>
      </c>
      <c r="J24" s="3">
        <v>-8289</v>
      </c>
      <c r="K24" s="3">
        <v>6450</v>
      </c>
      <c r="L24" s="3">
        <v>9254</v>
      </c>
      <c r="M24" s="3">
        <v>-10354</v>
      </c>
      <c r="N24" s="3">
        <v>-31360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37325</v>
      </c>
      <c r="C26" s="3">
        <v>43236</v>
      </c>
      <c r="D26" s="3">
        <v>44449</v>
      </c>
      <c r="E26" s="3">
        <v>22014</v>
      </c>
      <c r="F26" s="3">
        <v>12924</v>
      </c>
      <c r="G26" s="3">
        <v>56536</v>
      </c>
      <c r="H26" s="3">
        <v>66186</v>
      </c>
      <c r="I26" s="3">
        <v>59751</v>
      </c>
      <c r="J26" s="3">
        <v>13976</v>
      </c>
      <c r="K26" s="3">
        <v>15019</v>
      </c>
      <c r="L26" s="3">
        <v>24492</v>
      </c>
      <c r="M26" s="3">
        <v>10716</v>
      </c>
      <c r="N26" s="3">
        <v>8365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259248</v>
      </c>
      <c r="D36" s="3">
        <v>258800</v>
      </c>
      <c r="E36" s="3">
        <v>243614</v>
      </c>
      <c r="F36" s="3">
        <v>224196</v>
      </c>
      <c r="G36" s="3">
        <v>215695</v>
      </c>
      <c r="H36" s="3">
        <v>206784</v>
      </c>
      <c r="I36" s="3">
        <v>220283</v>
      </c>
      <c r="J36" s="3">
        <v>187816</v>
      </c>
      <c r="K36" s="3">
        <v>225385</v>
      </c>
      <c r="L36" s="3">
        <v>248669</v>
      </c>
      <c r="M36" s="3">
        <v>219155</v>
      </c>
      <c r="N36" s="3">
        <v>206947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327385</v>
      </c>
      <c r="D37" s="3">
        <v>336191</v>
      </c>
      <c r="E37" s="3">
        <v>331494</v>
      </c>
      <c r="F37" s="3">
        <v>314946</v>
      </c>
      <c r="G37" s="3">
        <v>303944</v>
      </c>
      <c r="H37" s="3">
        <v>286456</v>
      </c>
      <c r="I37" s="3">
        <v>294968</v>
      </c>
      <c r="J37" s="3">
        <v>253855</v>
      </c>
      <c r="K37" s="3">
        <v>324025</v>
      </c>
      <c r="L37" s="3">
        <v>350710</v>
      </c>
      <c r="M37" s="3">
        <v>350232</v>
      </c>
      <c r="N37" s="3">
        <v>364035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-140546</v>
      </c>
      <c r="C38" s="3">
        <v>189677</v>
      </c>
      <c r="D38" s="3">
        <v>209219</v>
      </c>
      <c r="E38" s="3">
        <v>222064</v>
      </c>
      <c r="F38" s="3">
        <v>222548</v>
      </c>
      <c r="G38" s="3">
        <v>204876</v>
      </c>
      <c r="H38" s="3">
        <v>192679</v>
      </c>
      <c r="I38" s="3">
        <v>236505</v>
      </c>
      <c r="J38" s="3">
        <v>187367</v>
      </c>
      <c r="K38" s="3">
        <v>242752</v>
      </c>
      <c r="L38" s="3">
        <v>272499</v>
      </c>
      <c r="M38" s="3">
        <v>265531</v>
      </c>
      <c r="N38" s="3">
        <v>252610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2023-12-22T01:43:40Z</cp:lastPrinted>
  <dcterms:created xsi:type="dcterms:W3CDTF">2023-12-22T01:43:40Z</dcterms:created>
  <dcterms:modified xsi:type="dcterms:W3CDTF">2023-12-22T01:43:40Z</dcterms:modified>
</cp:coreProperties>
</file>