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<sst xmlns="http://schemas.openxmlformats.org/spreadsheetml/2006/main" count="72" uniqueCount="69">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</sst>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AP" TargetMode="External"/><Relationship Id="rId5" Type="http://schemas.openxmlformats.org/officeDocument/2006/relationships/hyperlink" Target="https://finance.yahoo.com/quote/US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124907</v>
      </c>
      <c r="C2" s="3">
        <v>189423</v>
      </c>
      <c r="D2" s="3">
        <v>217052</v>
      </c>
      <c r="E2" s="3">
        <v>215808</v>
      </c>
      <c r="F2" s="3">
        <v>168376</v>
      </c>
      <c r="G2" s="3">
        <v>182447</v>
      </c>
      <c r="H2" s="3">
        <v>170174</v>
      </c>
      <c r="I2" s="3">
        <v>154434</v>
      </c>
      <c r="J2" s="3">
        <v>202643</v>
      </c>
      <c r="K2" s="3">
        <v>255927</v>
      </c>
      <c r="L2" s="3">
        <v>221223</v>
      </c>
      <c r="M2" s="3">
        <v>179731</v>
      </c>
      <c r="N2" s="3">
        <v>155934</v>
      </c>
      <c r="O2" s="3">
        <v>202114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117901</v>
      </c>
      <c r="C3" s="3">
        <v>155651</v>
      </c>
      <c r="D3" s="3">
        <v>205148</v>
      </c>
      <c r="E3" s="3">
        <v>209841</v>
      </c>
      <c r="F3" s="3">
        <v>166888</v>
      </c>
      <c r="G3" s="3">
        <v>173538</v>
      </c>
      <c r="H3" s="3">
        <v>171065</v>
      </c>
      <c r="I3" s="3">
        <v>151335</v>
      </c>
      <c r="J3" s="3">
        <v>196484</v>
      </c>
      <c r="K3" s="3">
        <v>249503</v>
      </c>
      <c r="L3" s="3">
        <v>215369</v>
      </c>
      <c r="M3" s="3">
        <v>182387</v>
      </c>
      <c r="N3" s="3">
        <v>147963</v>
      </c>
      <c r="O3" s="3">
        <v>187927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11663</v>
      </c>
      <c r="C6" s="3">
        <v>13349</v>
      </c>
      <c r="D6" s="3">
        <v>17740</v>
      </c>
      <c r="E6" s="3">
        <v>17746</v>
      </c>
      <c r="F6" s="3">
        <v>17885</v>
      </c>
      <c r="G6" s="3">
        <v>21122</v>
      </c>
      <c r="H6" s="3">
        <v>19406</v>
      </c>
      <c r="I6" s="3">
        <v>17482</v>
      </c>
      <c r="J6" s="3">
        <v>18797</v>
      </c>
      <c r="K6" s="3">
        <v>21746</v>
      </c>
      <c r="L6" s="3">
        <v>20347</v>
      </c>
      <c r="M6" s="3">
        <v>19752</v>
      </c>
      <c r="N6" s="3">
        <v>20243</v>
      </c>
      <c r="O6" s="3">
        <v>21180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-12849</v>
      </c>
      <c r="E7" s="3">
        <v>-13531</v>
      </c>
      <c r="F7" s="3">
        <v>-13815</v>
      </c>
      <c r="G7" s="3">
        <v>-15317</v>
      </c>
      <c r="H7" s="3">
        <v>-14873</v>
      </c>
      <c r="I7" s="3">
        <v>-12933</v>
      </c>
      <c r="J7" s="3">
        <v>-13676</v>
      </c>
      <c r="K7" s="3">
        <v>-16187</v>
      </c>
      <c r="L7" s="3">
        <v>-15095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89</v>
      </c>
      <c r="C11" s="3">
        <v>452</v>
      </c>
      <c r="D11" s="3">
        <v>1421</v>
      </c>
      <c r="E11" s="3">
        <v>2592</v>
      </c>
      <c r="F11" s="3">
        <v>3042</v>
      </c>
      <c r="G11" s="3">
        <v>3679</v>
      </c>
      <c r="H11" s="3">
        <v>2890</v>
      </c>
      <c r="I11" s="3">
        <v>4674</v>
      </c>
      <c r="J11" s="3">
        <v>4277</v>
      </c>
      <c r="K11" s="3">
        <v>4302</v>
      </c>
      <c r="L11" s="3">
        <v>3992</v>
      </c>
      <c r="M11" s="3">
        <v>3009</v>
      </c>
      <c r="N11" s="3">
        <v>2214</v>
      </c>
      <c r="O11" s="3">
        <v>4388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695</v>
      </c>
      <c r="C12" s="3">
        <v>92</v>
      </c>
      <c r="D12" s="3">
        <v>876</v>
      </c>
      <c r="E12" s="3">
        <v>1975</v>
      </c>
      <c r="F12" s="3">
        <v>2278</v>
      </c>
      <c r="G12" s="3">
        <v>2833</v>
      </c>
      <c r="H12" s="3">
        <v>2421</v>
      </c>
      <c r="I12" s="3">
        <v>3662</v>
      </c>
      <c r="J12" s="3">
        <v>3215</v>
      </c>
      <c r="K12" s="3">
        <v>3579</v>
      </c>
      <c r="L12" s="3">
        <v>3033</v>
      </c>
      <c r="M12" s="3">
        <v>1123</v>
      </c>
      <c r="N12" s="3">
        <v>10445</v>
      </c>
      <c r="O12" s="3">
        <v>684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-1093</v>
      </c>
      <c r="C16" s="3">
        <v>6821</v>
      </c>
      <c r="D16" s="3">
        <v>2212</v>
      </c>
      <c r="E16" s="3">
        <v>54</v>
      </c>
      <c r="F16" s="3">
        <v>-477</v>
      </c>
      <c r="G16" s="3">
        <v>553</v>
      </c>
      <c r="H16" s="3">
        <v>-2497</v>
      </c>
      <c r="I16" s="3">
        <v>-877</v>
      </c>
      <c r="J16" s="3">
        <v>-7884</v>
      </c>
      <c r="K16" s="3">
        <v>-441</v>
      </c>
      <c r="L16" s="3">
        <v>-557</v>
      </c>
      <c r="M16" s="3">
        <v>-5247</v>
      </c>
      <c r="N16" s="3">
        <v>-3283</v>
      </c>
      <c r="O16" s="3">
        <v>-2624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4859</v>
      </c>
      <c r="C22" s="3">
        <v>5486</v>
      </c>
      <c r="D22" s="3">
        <v>8851</v>
      </c>
      <c r="E22" s="3">
        <v>14368</v>
      </c>
      <c r="F22" s="3">
        <v>16280</v>
      </c>
      <c r="G22" s="3">
        <v>17476</v>
      </c>
      <c r="H22" s="3">
        <v>18608</v>
      </c>
      <c r="I22" s="3">
        <v>18533</v>
      </c>
      <c r="J22" s="3">
        <v>18823</v>
      </c>
      <c r="K22" s="3">
        <v>18918</v>
      </c>
      <c r="L22" s="3">
        <v>19133</v>
      </c>
      <c r="M22" s="3">
        <v>19449</v>
      </c>
      <c r="N22" s="3">
        <v>19300</v>
      </c>
      <c r="O22" s="3">
        <v>19378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972</v>
      </c>
      <c r="C23" s="3">
        <v>1676</v>
      </c>
      <c r="D23" s="3">
        <v>1580</v>
      </c>
      <c r="E23" s="3">
        <v>1649</v>
      </c>
      <c r="F23" s="3">
        <v>1827</v>
      </c>
      <c r="G23" s="3">
        <v>2082</v>
      </c>
      <c r="H23" s="3">
        <v>1865</v>
      </c>
      <c r="I23" s="3">
        <v>1405</v>
      </c>
      <c r="J23" s="3">
        <v>1564</v>
      </c>
      <c r="K23" s="3">
        <v>1442</v>
      </c>
      <c r="L23" s="3">
        <v>1390</v>
      </c>
      <c r="M23" s="3">
        <v>1455</v>
      </c>
      <c r="N23" s="3">
        <v>1121</v>
      </c>
      <c r="O23" s="3">
        <v>1289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23854</v>
      </c>
      <c r="C24" s="3">
        <v>-19497</v>
      </c>
      <c r="D24" s="3">
        <v>-3828</v>
      </c>
      <c r="E24" s="3">
        <v>4874</v>
      </c>
      <c r="F24" s="3">
        <v>13668</v>
      </c>
      <c r="G24" s="3">
        <v>-8374</v>
      </c>
      <c r="H24" s="3">
        <v>-17077</v>
      </c>
      <c r="I24" s="3">
        <v>-9947</v>
      </c>
      <c r="J24" s="3">
        <v>-27142</v>
      </c>
      <c r="K24" s="3">
        <v>-4336</v>
      </c>
      <c r="L24" s="3">
        <v>-25132</v>
      </c>
      <c r="M24" s="3">
        <v>21954</v>
      </c>
      <c r="N24" s="3">
        <v>-37632</v>
      </c>
      <c r="O24" s="3">
        <v>-21530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11415</v>
      </c>
      <c r="C26" s="3">
        <v>6903</v>
      </c>
      <c r="D26" s="3">
        <v>16790</v>
      </c>
      <c r="E26" s="3">
        <v>35057</v>
      </c>
      <c r="F26" s="3">
        <v>11789</v>
      </c>
      <c r="G26" s="3">
        <v>11173</v>
      </c>
      <c r="H26" s="3">
        <v>9551</v>
      </c>
      <c r="I26" s="3">
        <v>4376</v>
      </c>
      <c r="J26" s="3">
        <v>7996</v>
      </c>
      <c r="K26" s="3">
        <v>15388</v>
      </c>
      <c r="L26" s="3">
        <v>17354</v>
      </c>
      <c r="M26" s="3">
        <v>9157</v>
      </c>
      <c r="N26" s="3">
        <v>11105</v>
      </c>
      <c r="O26" s="3">
        <v>12096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71581</v>
      </c>
      <c r="D36" s="3">
        <v>183148</v>
      </c>
      <c r="E36" s="3">
        <v>206150</v>
      </c>
      <c r="F36" s="3">
        <v>203590</v>
      </c>
      <c r="G36" s="3">
        <v>199795</v>
      </c>
      <c r="H36" s="3">
        <v>193505</v>
      </c>
      <c r="I36" s="3">
        <v>182398</v>
      </c>
      <c r="J36" s="3">
        <v>174444</v>
      </c>
      <c r="K36" s="3">
        <v>177844</v>
      </c>
      <c r="L36" s="3">
        <v>176061</v>
      </c>
      <c r="M36" s="3">
        <v>164983</v>
      </c>
      <c r="N36" s="3">
        <v>159162</v>
      </c>
      <c r="O36" s="3">
        <v>163490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210601</v>
      </c>
      <c r="D37" s="3">
        <v>361672</v>
      </c>
      <c r="E37" s="3">
        <v>375698</v>
      </c>
      <c r="F37" s="3">
        <v>347924</v>
      </c>
      <c r="G37" s="3">
        <v>354874</v>
      </c>
      <c r="H37" s="3">
        <v>297302</v>
      </c>
      <c r="I37" s="3">
        <v>296045</v>
      </c>
      <c r="J37" s="3">
        <v>321231</v>
      </c>
      <c r="K37" s="3">
        <v>353320</v>
      </c>
      <c r="L37" s="3">
        <v>368399</v>
      </c>
      <c r="M37" s="3">
        <v>303046</v>
      </c>
      <c r="N37" s="3">
        <v>330632</v>
      </c>
      <c r="O37" s="3">
        <v>363334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50978</v>
      </c>
      <c r="D38" s="3">
        <v>181366</v>
      </c>
      <c r="E38" s="3">
        <v>177985</v>
      </c>
      <c r="F38" s="3">
        <v>151466</v>
      </c>
      <c r="G38" s="3">
        <v>151244</v>
      </c>
      <c r="H38" s="3">
        <v>112325</v>
      </c>
      <c r="I38" s="3">
        <v>114825</v>
      </c>
      <c r="J38" s="3">
        <v>129563</v>
      </c>
      <c r="K38" s="3">
        <v>116309</v>
      </c>
      <c r="L38" s="3">
        <v>125263</v>
      </c>
      <c r="M38" s="3">
        <v>77366</v>
      </c>
      <c r="N38" s="3">
        <v>104311</v>
      </c>
      <c r="O38" s="3">
        <v>143581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