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<sst xmlns="http://schemas.openxmlformats.org/spreadsheetml/2006/main" count="72" uniqueCount="68">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</sst>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Q" TargetMode="External"/><Relationship Id="rId5" Type="http://schemas.openxmlformats.org/officeDocument/2006/relationships/hyperlink" Target="https://finance.yahoo.com/quote/US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124532</v>
      </c>
      <c r="M2" s="3">
        <v>1414421</v>
      </c>
      <c r="N2" s="3">
        <v>1243186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9120</v>
      </c>
      <c r="C3" s="3">
        <v>9120</v>
      </c>
      <c r="D3" s="3">
        <v>9120</v>
      </c>
      <c r="E3" s="3">
        <v>9120</v>
      </c>
      <c r="F3" s="3">
        <v>11550</v>
      </c>
      <c r="G3" s="3">
        <v>683972</v>
      </c>
      <c r="H3" s="3">
        <v>11282</v>
      </c>
      <c r="I3" s="3">
        <v>11251</v>
      </c>
      <c r="J3" s="3">
        <v>0</v>
      </c>
      <c r="K3" s="3">
        <v>0</v>
      </c>
      <c r="L3" s="3">
        <v>74439</v>
      </c>
      <c r="M3" s="3">
        <v>743673</v>
      </c>
      <c r="N3" s="3">
        <v>623667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100230</v>
      </c>
      <c r="L5" s="3">
        <v>98290</v>
      </c>
      <c r="M5" s="3">
        <v>90874</v>
      </c>
      <c r="N5" s="3">
        <v>190117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53672</v>
      </c>
      <c r="C6" s="3">
        <v>67896</v>
      </c>
      <c r="D6" s="3">
        <v>60500</v>
      </c>
      <c r="E6" s="3">
        <v>60750</v>
      </c>
      <c r="F6" s="3">
        <v>28925</v>
      </c>
      <c r="G6" s="3">
        <v>38142</v>
      </c>
      <c r="H6" s="3">
        <v>11966</v>
      </c>
      <c r="I6" s="3">
        <v>105</v>
      </c>
      <c r="J6" s="3">
        <v>27379</v>
      </c>
      <c r="K6" s="3">
        <v>53870</v>
      </c>
      <c r="L6" s="3">
        <v>226908</v>
      </c>
      <c r="M6" s="3">
        <v>1046076</v>
      </c>
      <c r="N6" s="3">
        <v>917829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-9120</v>
      </c>
      <c r="C7" s="3">
        <v>-9120</v>
      </c>
      <c r="D7" s="3">
        <v>-9120</v>
      </c>
      <c r="E7" s="3">
        <v>-9120</v>
      </c>
      <c r="F7" s="3">
        <v>-11550</v>
      </c>
      <c r="G7" s="3">
        <v>0</v>
      </c>
      <c r="H7" s="3">
        <v>0</v>
      </c>
      <c r="I7" s="3">
        <v>-11251</v>
      </c>
      <c r="J7" s="3">
        <v>0</v>
      </c>
      <c r="K7" s="3">
        <v>0</v>
      </c>
      <c r="L7" s="3">
        <v>0</v>
      </c>
      <c r="M7" s="3">
        <v>36056</v>
      </c>
      <c r="N7" s="3">
        <v>72112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9120</v>
      </c>
      <c r="C11" s="3">
        <v>9120</v>
      </c>
      <c r="D11" s="3">
        <v>9120</v>
      </c>
      <c r="E11" s="3">
        <v>9120</v>
      </c>
      <c r="F11" s="3">
        <v>11550</v>
      </c>
      <c r="G11" s="3">
        <v>11472</v>
      </c>
      <c r="H11" s="3">
        <v>11282</v>
      </c>
      <c r="I11" s="3">
        <v>11251</v>
      </c>
      <c r="J11" s="3">
        <v>11252</v>
      </c>
      <c r="K11" s="3">
        <v>12416</v>
      </c>
      <c r="L11" s="3">
        <v>30984</v>
      </c>
      <c r="M11" s="3">
        <v>246490</v>
      </c>
      <c r="N11" s="3">
        <v>433442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11472</v>
      </c>
      <c r="H12" s="3">
        <v>11282</v>
      </c>
      <c r="I12" s="3">
        <v>0</v>
      </c>
      <c r="J12" s="3">
        <v>0</v>
      </c>
      <c r="K12" s="3">
        <v>0</v>
      </c>
      <c r="L12" s="3">
        <v>-21299</v>
      </c>
      <c r="M12" s="3">
        <v>-21428</v>
      </c>
      <c r="N12" s="3">
        <v>-2020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36056</v>
      </c>
      <c r="N22" s="3">
        <v>72112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7082</v>
      </c>
      <c r="M23" s="3">
        <v>35683</v>
      </c>
      <c r="N23" s="3">
        <v>30084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62792</v>
      </c>
      <c r="C24" s="3">
        <v>74016</v>
      </c>
      <c r="D24" s="3">
        <v>67120</v>
      </c>
      <c r="E24" s="3">
        <v>57802</v>
      </c>
      <c r="F24" s="3">
        <v>22100</v>
      </c>
      <c r="G24" s="3">
        <v>684079</v>
      </c>
      <c r="H24" s="3">
        <v>9319</v>
      </c>
      <c r="I24" s="3">
        <v>11251</v>
      </c>
      <c r="J24" s="3">
        <v>-902</v>
      </c>
      <c r="K24" s="3">
        <v>31678</v>
      </c>
      <c r="L24" s="3">
        <v>154742</v>
      </c>
      <c r="M24" s="3">
        <v>343699</v>
      </c>
      <c r="N24" s="3">
        <v>542811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31700</v>
      </c>
      <c r="M26" s="3">
        <v>154571</v>
      </c>
      <c r="N26" s="3">
        <v>37119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1750</v>
      </c>
      <c r="K37" s="3">
        <v>26340</v>
      </c>
      <c r="L37" s="3">
        <v>297863</v>
      </c>
      <c r="M37" s="3">
        <v>2208497</v>
      </c>
      <c r="N37" s="3">
        <v>1957453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372691</v>
      </c>
      <c r="F38" s="3">
        <v>413166</v>
      </c>
      <c r="G38" s="3">
        <v>460280</v>
      </c>
      <c r="H38" s="3">
        <v>483528</v>
      </c>
      <c r="I38" s="3">
        <v>494884</v>
      </c>
      <c r="J38" s="3">
        <v>535265</v>
      </c>
      <c r="K38" s="3">
        <v>456131</v>
      </c>
      <c r="L38" s="3">
        <v>906189</v>
      </c>
      <c r="M38" s="3">
        <v>1384431</v>
      </c>
      <c r="N38" s="3">
        <v>1881208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