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<sst xmlns="http://schemas.openxmlformats.org/spreadsheetml/2006/main" count="72" uniqueCount="68">
  <si>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</si>
  <si>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</si>
  <si>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</si>
  <si>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</si>
  <si>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</si>
  <si>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</si>
  <si>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</si>
  <si>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</si>
  <si>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</si>
  <si>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</si>
  <si>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</si>
  <si>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</si>
  <si>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</si>
  <si>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</si>
  <si>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</si>
  <si>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</si>
  <si>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</si>
  <si>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</si>
  <si>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</si>
  <si>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</si>
  <si>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</si>
  <si>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</si>
  <si>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</si>
  <si>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</si>
  <si>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</si>
  <si>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</si>
  <si>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</si>
  <si>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</si>
  <si>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</si>
  <si>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</si>
  <si>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</si>
  <si>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</si>
  <si>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</si>
  <si>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</si>
  <si>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</si>
  <si>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</si>
  <si>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</si>
  <si>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</si>
  <si>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</si>
  <si>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</si>
  <si>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</si>
  <si>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</si>
  <si>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</si>
  <si>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</si>
  <si>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</si>
  <si>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https://finance.yahoo.com/quote/USBL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</si>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</sst>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SB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SBL" TargetMode="External"/><Relationship Id="rId5" Type="http://schemas.openxmlformats.org/officeDocument/2006/relationships/hyperlink" Target="https://finance.yahoo.com/quote/US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19764</v>
      </c>
      <c r="C2" s="3">
        <v>92932</v>
      </c>
      <c r="D2" s="3">
        <v>122442</v>
      </c>
      <c r="E2" s="3">
        <v>66028</v>
      </c>
      <c r="F2" s="3">
        <v>-173305</v>
      </c>
      <c r="G2" s="3">
        <v>1795</v>
      </c>
      <c r="H2" s="3">
        <v>1246</v>
      </c>
      <c r="I2" s="3">
        <v>3530</v>
      </c>
      <c r="J2" s="3">
        <v>0</v>
      </c>
      <c r="K2" s="3">
        <v>0</v>
      </c>
      <c r="L2" s="3">
        <v>0</v>
      </c>
      <c r="M2" s="3">
        <v>5000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204683</v>
      </c>
      <c r="C3" s="3">
        <v>183600</v>
      </c>
      <c r="D3" s="3">
        <v>183205</v>
      </c>
      <c r="E3" s="3">
        <v>118101</v>
      </c>
      <c r="F3" s="3">
        <v>94419</v>
      </c>
      <c r="G3" s="3">
        <v>81434</v>
      </c>
      <c r="H3" s="3">
        <v>59872</v>
      </c>
      <c r="I3" s="3">
        <v>48965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5192</v>
      </c>
      <c r="C6" s="3">
        <v>5192</v>
      </c>
      <c r="D6" s="3">
        <v>5192</v>
      </c>
      <c r="E6" s="3">
        <v>5192</v>
      </c>
      <c r="F6" s="3">
        <v>1568</v>
      </c>
      <c r="G6" s="3">
        <v>0</v>
      </c>
      <c r="H6" s="3">
        <v>0</v>
      </c>
      <c r="I6" s="3">
        <v>0</v>
      </c>
      <c r="J6" s="3">
        <v>17341</v>
      </c>
      <c r="K6" s="3">
        <v>12747</v>
      </c>
      <c r="L6" s="3">
        <v>12747</v>
      </c>
      <c r="M6" s="3">
        <v>229484</v>
      </c>
      <c r="N6" s="3">
        <v>263505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4956</v>
      </c>
      <c r="C7" s="3">
        <v>83124</v>
      </c>
      <c r="D7" s="3">
        <v>89670</v>
      </c>
      <c r="E7" s="3">
        <v>23436</v>
      </c>
      <c r="F7" s="3">
        <v>-185678</v>
      </c>
      <c r="G7" s="3">
        <v>1795</v>
      </c>
      <c r="H7" s="3">
        <v>1246</v>
      </c>
      <c r="I7" s="3">
        <v>3530</v>
      </c>
      <c r="J7" s="3">
        <v>43042</v>
      </c>
      <c r="K7" s="3">
        <v>13750</v>
      </c>
      <c r="L7" s="3">
        <v>13750</v>
      </c>
      <c r="M7" s="3">
        <v>79551</v>
      </c>
      <c r="N7" s="3">
        <v>333800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28</v>
      </c>
      <c r="C10" s="3">
        <v>1</v>
      </c>
      <c r="D10" s="3">
        <v>0</v>
      </c>
      <c r="E10" s="3">
        <v>-18244</v>
      </c>
      <c r="F10" s="3">
        <v>187246</v>
      </c>
      <c r="G10" s="3">
        <v>-1795</v>
      </c>
      <c r="H10" s="3">
        <v>-1246</v>
      </c>
      <c r="I10" s="3">
        <v>-3530</v>
      </c>
      <c r="J10" s="3">
        <v>-762</v>
      </c>
      <c r="K10" s="3">
        <v>0</v>
      </c>
      <c r="L10" s="3">
        <v>0</v>
      </c>
      <c r="M10" s="3">
        <v>-1769355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32950</v>
      </c>
      <c r="C11" s="3">
        <v>32007</v>
      </c>
      <c r="D11" s="3">
        <v>24320</v>
      </c>
      <c r="E11" s="3">
        <v>20483</v>
      </c>
      <c r="F11" s="3">
        <v>5685</v>
      </c>
      <c r="G11" s="3">
        <v>1795</v>
      </c>
      <c r="H11" s="3">
        <v>1246</v>
      </c>
      <c r="I11" s="3">
        <v>3530</v>
      </c>
      <c r="J11" s="3">
        <v>762</v>
      </c>
      <c r="K11" s="3">
        <v>0</v>
      </c>
      <c r="L11" s="3">
        <v>0</v>
      </c>
      <c r="M11" s="3">
        <v>1699146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33158</v>
      </c>
      <c r="C12" s="3">
        <v>-45926</v>
      </c>
      <c r="D12" s="3">
        <v>-60158</v>
      </c>
      <c r="E12" s="3">
        <v>20483</v>
      </c>
      <c r="F12" s="3">
        <v>5685</v>
      </c>
      <c r="G12" s="3">
        <v>1795</v>
      </c>
      <c r="H12" s="3">
        <v>1246</v>
      </c>
      <c r="I12" s="3">
        <v>3530</v>
      </c>
      <c r="J12" s="3">
        <v>762</v>
      </c>
      <c r="K12" s="3">
        <v>0</v>
      </c>
      <c r="L12" s="3">
        <v>0</v>
      </c>
      <c r="M12" s="3">
        <v>1699146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5192</v>
      </c>
      <c r="C22" s="3">
        <v>5192</v>
      </c>
      <c r="D22" s="3">
        <v>5192</v>
      </c>
      <c r="E22" s="3">
        <v>5192</v>
      </c>
      <c r="F22" s="3">
        <v>1568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88750</v>
      </c>
      <c r="M23" s="3">
        <v>88750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-81344</v>
      </c>
      <c r="C24" s="3">
        <v>74994</v>
      </c>
      <c r="D24" s="3">
        <v>161632</v>
      </c>
      <c r="E24" s="3">
        <v>-44228</v>
      </c>
      <c r="F24" s="3">
        <v>-105200</v>
      </c>
      <c r="G24" s="3">
        <v>37253</v>
      </c>
      <c r="H24" s="3">
        <v>20066</v>
      </c>
      <c r="I24" s="3">
        <v>14460</v>
      </c>
      <c r="J24" s="3">
        <v>20860</v>
      </c>
      <c r="K24" s="3">
        <v>25271</v>
      </c>
      <c r="L24" s="3">
        <v>-63479</v>
      </c>
      <c r="M24" s="3">
        <v>1866651</v>
      </c>
      <c r="N24" s="3">
        <v>436635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50000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236810</v>
      </c>
      <c r="C36" s="3">
        <v>231618</v>
      </c>
      <c r="D36" s="3">
        <v>226426</v>
      </c>
      <c r="E36" s="3">
        <v>221234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495635</v>
      </c>
      <c r="C37" s="3">
        <v>453147</v>
      </c>
      <c r="D37" s="3">
        <v>277624</v>
      </c>
      <c r="E37" s="3">
        <v>235621</v>
      </c>
      <c r="F37" s="3">
        <v>614</v>
      </c>
      <c r="G37" s="3">
        <v>416</v>
      </c>
      <c r="H37" s="3">
        <v>280</v>
      </c>
      <c r="I37" s="3">
        <v>330</v>
      </c>
      <c r="J37" s="3">
        <v>295</v>
      </c>
      <c r="K37" s="3">
        <v>301</v>
      </c>
      <c r="L37" s="3">
        <v>75</v>
      </c>
      <c r="M37" s="3">
        <v>212964</v>
      </c>
      <c r="N37" s="3">
        <v>680621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2113253</v>
      </c>
      <c r="C38" s="3">
        <v>2327681</v>
      </c>
      <c r="D38" s="3">
        <v>2392261</v>
      </c>
      <c r="E38" s="3">
        <v>2449203</v>
      </c>
      <c r="F38" s="3">
        <v>2110564</v>
      </c>
      <c r="G38" s="3">
        <v>2193595</v>
      </c>
      <c r="H38" s="3">
        <v>2254577</v>
      </c>
      <c r="I38" s="3">
        <v>2307122</v>
      </c>
      <c r="J38" s="3">
        <v>2368232</v>
      </c>
      <c r="K38" s="3">
        <v>2409645</v>
      </c>
      <c r="L38" s="3">
        <v>2435916</v>
      </c>
      <c r="M38" s="3">
        <v>13478</v>
      </c>
      <c r="N38" s="3">
        <v>13440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2, 28)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