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<sst xmlns="http://schemas.openxmlformats.org/spreadsheetml/2006/main" count="72" uniqueCount="69">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</sst>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EG" TargetMode="External"/><Relationship Id="rId5" Type="http://schemas.openxmlformats.org/officeDocument/2006/relationships/hyperlink" Target="https://finance.yahoo.com/quote/US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10286</v>
      </c>
      <c r="C2" s="3">
        <v>5023</v>
      </c>
      <c r="D2" s="3">
        <v>7107</v>
      </c>
      <c r="E2" s="3">
        <v>8038</v>
      </c>
      <c r="F2" s="3">
        <v>9271</v>
      </c>
      <c r="G2" s="3">
        <v>5067</v>
      </c>
      <c r="H2" s="3">
        <v>0</v>
      </c>
      <c r="I2" s="3">
        <v>0</v>
      </c>
      <c r="J2" s="3">
        <v>6545</v>
      </c>
      <c r="K2" s="3">
        <v>5539</v>
      </c>
      <c r="L2" s="3">
        <v>6573</v>
      </c>
      <c r="M2" s="3">
        <v>2330</v>
      </c>
      <c r="N2" s="3">
        <v>6658</v>
      </c>
      <c r="O2" s="3">
        <v>44552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-187</v>
      </c>
      <c r="C3" s="3">
        <v>-3807</v>
      </c>
      <c r="D3" s="3">
        <v>-1273</v>
      </c>
      <c r="E3" s="3">
        <v>5154</v>
      </c>
      <c r="F3" s="3">
        <v>5719</v>
      </c>
      <c r="G3" s="3">
        <v>-1062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13568</v>
      </c>
      <c r="C6" s="3">
        <v>20157</v>
      </c>
      <c r="D6" s="3">
        <v>22854</v>
      </c>
      <c r="E6" s="3">
        <v>22267</v>
      </c>
      <c r="F6" s="3">
        <v>19296</v>
      </c>
      <c r="G6" s="3">
        <v>21244</v>
      </c>
      <c r="H6" s="3">
        <v>8412</v>
      </c>
      <c r="I6" s="3">
        <v>2529</v>
      </c>
      <c r="J6" s="3">
        <v>753</v>
      </c>
      <c r="K6" s="3">
        <v>393</v>
      </c>
      <c r="L6" s="3">
        <v>693</v>
      </c>
      <c r="M6" s="3">
        <v>467</v>
      </c>
      <c r="N6" s="3">
        <v>4635</v>
      </c>
      <c r="O6" s="3">
        <v>11157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6883</v>
      </c>
      <c r="C7" s="3">
        <v>-11922</v>
      </c>
      <c r="D7" s="3">
        <v>-17989</v>
      </c>
      <c r="E7" s="3">
        <v>-10539</v>
      </c>
      <c r="F7" s="3">
        <v>16026</v>
      </c>
      <c r="G7" s="3">
        <v>10515</v>
      </c>
      <c r="H7" s="3">
        <v>70948</v>
      </c>
      <c r="I7" s="3">
        <v>15146</v>
      </c>
      <c r="J7" s="3">
        <v>6781</v>
      </c>
      <c r="K7" s="3">
        <v>6293</v>
      </c>
      <c r="L7" s="3">
        <v>6670</v>
      </c>
      <c r="M7" s="3">
        <v>7233</v>
      </c>
      <c r="N7" s="3">
        <v>3458</v>
      </c>
      <c r="O7" s="3">
        <v>29857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314</v>
      </c>
      <c r="C10" s="3">
        <v>112</v>
      </c>
      <c r="D10" s="3">
        <v>40</v>
      </c>
      <c r="E10" s="3">
        <v>9</v>
      </c>
      <c r="F10" s="3">
        <v>8</v>
      </c>
      <c r="G10" s="3">
        <v>4</v>
      </c>
      <c r="H10" s="3">
        <v>1780</v>
      </c>
      <c r="I10" s="3">
        <v>257</v>
      </c>
      <c r="J10" s="3">
        <v>-372</v>
      </c>
      <c r="K10" s="3">
        <v>107</v>
      </c>
      <c r="L10" s="3">
        <v>240</v>
      </c>
      <c r="M10" s="3">
        <v>-1111</v>
      </c>
      <c r="N10" s="3">
        <v>-335</v>
      </c>
      <c r="O10" s="3">
        <v>-6394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</v>
      </c>
      <c r="C11" s="3">
        <v>70</v>
      </c>
      <c r="D11" s="3">
        <v>326</v>
      </c>
      <c r="E11" s="3">
        <v>338</v>
      </c>
      <c r="F11" s="3">
        <v>429</v>
      </c>
      <c r="G11" s="3">
        <v>385</v>
      </c>
      <c r="H11" s="3">
        <v>263</v>
      </c>
      <c r="I11" s="3">
        <v>442</v>
      </c>
      <c r="J11" s="3">
        <v>513</v>
      </c>
      <c r="K11" s="3">
        <v>93</v>
      </c>
      <c r="L11" s="3">
        <v>11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</v>
      </c>
      <c r="C12" s="3">
        <v>-60</v>
      </c>
      <c r="D12" s="3">
        <v>-38</v>
      </c>
      <c r="E12" s="3">
        <v>849</v>
      </c>
      <c r="F12" s="3">
        <v>31078</v>
      </c>
      <c r="G12" s="3">
        <v>23677</v>
      </c>
      <c r="H12" s="3">
        <v>61805</v>
      </c>
      <c r="I12" s="3">
        <v>18934</v>
      </c>
      <c r="J12" s="3">
        <v>2857</v>
      </c>
      <c r="K12" s="3">
        <v>93</v>
      </c>
      <c r="L12" s="3">
        <v>11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-2562</v>
      </c>
      <c r="C16" s="3">
        <v>1975</v>
      </c>
      <c r="D16" s="3">
        <v>2671</v>
      </c>
      <c r="E16" s="3">
        <v>-1302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-42</v>
      </c>
      <c r="N16" s="3">
        <v>0</v>
      </c>
      <c r="O16" s="3">
        <v>-1893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526</v>
      </c>
      <c r="C17" s="3">
        <v>-1549</v>
      </c>
      <c r="D17" s="3">
        <v>-3100</v>
      </c>
      <c r="E17" s="3">
        <v>-548</v>
      </c>
      <c r="F17" s="3">
        <v>-3</v>
      </c>
      <c r="G17" s="3">
        <v>0</v>
      </c>
      <c r="H17" s="3">
        <v>-23224</v>
      </c>
      <c r="I17" s="3">
        <v>-111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-1374</v>
      </c>
      <c r="C19" s="3">
        <v>1014</v>
      </c>
      <c r="D19" s="3">
        <v>-211</v>
      </c>
      <c r="E19" s="3">
        <v>-359</v>
      </c>
      <c r="F19" s="3">
        <v>-104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4135</v>
      </c>
      <c r="C22" s="3">
        <v>11184</v>
      </c>
      <c r="D22" s="3">
        <v>14593</v>
      </c>
      <c r="E22" s="3">
        <v>15457</v>
      </c>
      <c r="F22" s="3">
        <v>13623</v>
      </c>
      <c r="G22" s="3">
        <v>14685</v>
      </c>
      <c r="H22" s="3">
        <v>8412</v>
      </c>
      <c r="I22" s="3">
        <v>2529</v>
      </c>
      <c r="J22" s="3">
        <v>753</v>
      </c>
      <c r="K22" s="3">
        <v>393</v>
      </c>
      <c r="L22" s="3">
        <v>693</v>
      </c>
      <c r="M22" s="3">
        <v>467</v>
      </c>
      <c r="N22" s="3">
        <v>589</v>
      </c>
      <c r="O22" s="3">
        <v>9607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1935</v>
      </c>
      <c r="C23" s="3">
        <v>1710</v>
      </c>
      <c r="D23" s="3">
        <v>1604</v>
      </c>
      <c r="E23" s="3">
        <v>518</v>
      </c>
      <c r="F23" s="3">
        <v>384</v>
      </c>
      <c r="G23" s="3">
        <v>527</v>
      </c>
      <c r="H23" s="3">
        <v>948</v>
      </c>
      <c r="I23" s="3">
        <v>213</v>
      </c>
      <c r="J23" s="3">
        <v>323</v>
      </c>
      <c r="K23" s="3">
        <v>636</v>
      </c>
      <c r="L23" s="3">
        <v>41</v>
      </c>
      <c r="M23" s="3">
        <v>211</v>
      </c>
      <c r="N23" s="3">
        <v>549</v>
      </c>
      <c r="O23" s="3">
        <v>3017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3088</v>
      </c>
      <c r="C24" s="3">
        <v>434</v>
      </c>
      <c r="D24" s="3">
        <v>-10839</v>
      </c>
      <c r="E24" s="3">
        <v>5093</v>
      </c>
      <c r="F24" s="3">
        <v>7356</v>
      </c>
      <c r="G24" s="3">
        <v>10859</v>
      </c>
      <c r="H24" s="3">
        <v>32406</v>
      </c>
      <c r="I24" s="3">
        <v>-5110</v>
      </c>
      <c r="J24" s="3">
        <v>-2951</v>
      </c>
      <c r="K24" s="3">
        <v>-479</v>
      </c>
      <c r="L24" s="3">
        <v>454</v>
      </c>
      <c r="M24" s="3">
        <v>5044</v>
      </c>
      <c r="N24" s="3">
        <v>479</v>
      </c>
      <c r="O24" s="3">
        <v>-763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-17283</v>
      </c>
      <c r="C26" s="3">
        <v>40437</v>
      </c>
      <c r="D26" s="3">
        <v>18621</v>
      </c>
      <c r="E26" s="3">
        <v>20978</v>
      </c>
      <c r="F26" s="3">
        <v>20799</v>
      </c>
      <c r="G26" s="3">
        <v>31044</v>
      </c>
      <c r="H26" s="3">
        <v>3620</v>
      </c>
      <c r="I26" s="3">
        <v>194</v>
      </c>
      <c r="J26" s="3">
        <v>299</v>
      </c>
      <c r="K26" s="3">
        <v>11</v>
      </c>
      <c r="L26" s="3">
        <v>-95</v>
      </c>
      <c r="M26" s="3">
        <v>455</v>
      </c>
      <c r="N26" s="3">
        <v>196</v>
      </c>
      <c r="O26" s="3">
        <v>435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9336</v>
      </c>
      <c r="D36" s="3">
        <v>116409</v>
      </c>
      <c r="E36" s="3">
        <v>110808</v>
      </c>
      <c r="F36" s="3">
        <v>111860</v>
      </c>
      <c r="G36" s="3">
        <v>2937</v>
      </c>
      <c r="H36" s="3">
        <v>2658</v>
      </c>
      <c r="I36" s="3">
        <v>1864</v>
      </c>
      <c r="J36" s="3">
        <v>1717</v>
      </c>
      <c r="K36" s="3">
        <v>2249</v>
      </c>
      <c r="L36" s="3">
        <v>2115</v>
      </c>
      <c r="M36" s="3">
        <v>25</v>
      </c>
      <c r="N36" s="3">
        <v>188</v>
      </c>
      <c r="O36" s="3">
        <v>651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156016</v>
      </c>
      <c r="D37" s="3">
        <v>162439</v>
      </c>
      <c r="E37" s="3">
        <v>140827</v>
      </c>
      <c r="F37" s="3">
        <v>126801</v>
      </c>
      <c r="G37" s="3">
        <v>123523</v>
      </c>
      <c r="H37" s="3">
        <v>33132</v>
      </c>
      <c r="I37" s="3">
        <v>16767</v>
      </c>
      <c r="J37" s="3">
        <v>15316</v>
      </c>
      <c r="K37" s="3">
        <v>14778</v>
      </c>
      <c r="L37" s="3">
        <v>13467</v>
      </c>
      <c r="M37" s="3">
        <v>12363</v>
      </c>
      <c r="N37" s="3">
        <v>17663</v>
      </c>
      <c r="O37" s="3">
        <v>118320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-129133</v>
      </c>
      <c r="C38" s="3">
        <v>25328</v>
      </c>
      <c r="D38" s="3">
        <v>35658</v>
      </c>
      <c r="E38" s="3">
        <v>24710</v>
      </c>
      <c r="F38" s="3">
        <v>17744</v>
      </c>
      <c r="G38" s="3">
        <v>16128</v>
      </c>
      <c r="H38" s="3">
        <v>17657</v>
      </c>
      <c r="I38" s="3">
        <v>15009</v>
      </c>
      <c r="J38" s="3">
        <v>6655</v>
      </c>
      <c r="K38" s="3">
        <v>5059</v>
      </c>
      <c r="L38" s="3">
        <v>4257</v>
      </c>
      <c r="M38" s="3">
        <v>3796</v>
      </c>
      <c r="N38" s="3">
        <v>4228</v>
      </c>
      <c r="O38" s="3">
        <v>39966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