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<sst xmlns="http://schemas.openxmlformats.org/spreadsheetml/2006/main" count="72" uniqueCount="68">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</sst>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LG" TargetMode="External"/><Relationship Id="rId5" Type="http://schemas.openxmlformats.org/officeDocument/2006/relationships/hyperlink" Target="https://finance.yahoo.com/quote/US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2647000</v>
      </c>
      <c r="C2" s="3">
        <v>43000</v>
      </c>
      <c r="D2" s="3">
        <v>67000</v>
      </c>
      <c r="E2" s="3">
        <v>1083114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1041000</v>
      </c>
      <c r="C3" s="3">
        <v>5000</v>
      </c>
      <c r="D3" s="3">
        <v>0</v>
      </c>
      <c r="E3" s="3">
        <v>1217196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230000</v>
      </c>
      <c r="C5" s="3">
        <v>236000</v>
      </c>
      <c r="D5" s="3">
        <v>40000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9878000</v>
      </c>
      <c r="C6" s="3">
        <v>694000</v>
      </c>
      <c r="D6" s="3">
        <v>1109000</v>
      </c>
      <c r="E6" s="3">
        <v>1603565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-157000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-200000</v>
      </c>
      <c r="C10" s="3">
        <v>-154000</v>
      </c>
      <c r="D10" s="3">
        <v>396000</v>
      </c>
      <c r="E10" s="3">
        <v>-374673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3915000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1374000</v>
      </c>
      <c r="D17" s="3">
        <v>-176000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6878000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57000</v>
      </c>
      <c r="C22" s="3">
        <v>27000</v>
      </c>
      <c r="D22" s="3">
        <v>51000</v>
      </c>
      <c r="E22" s="3">
        <v>74523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8330000</v>
      </c>
      <c r="C24" s="3">
        <v>19000</v>
      </c>
      <c r="D24" s="3">
        <v>-121000</v>
      </c>
      <c r="E24" s="3">
        <v>7378140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101000</v>
      </c>
      <c r="C26" s="3">
        <v>8000</v>
      </c>
      <c r="D26" s="3">
        <v>159000</v>
      </c>
      <c r="E26" s="3">
        <v>644630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216000</v>
      </c>
      <c r="C36" s="3">
        <v>769000</v>
      </c>
      <c r="D36" s="3">
        <v>1848000</v>
      </c>
      <c r="E36" s="3">
        <v>2298107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558000</v>
      </c>
      <c r="C37" s="3">
        <v>2327000</v>
      </c>
      <c r="D37" s="3">
        <v>4015000</v>
      </c>
      <c r="E37" s="3">
        <v>2715922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3896000</v>
      </c>
      <c r="C38" s="3">
        <v>4191000</v>
      </c>
      <c r="D38" s="3">
        <v>2750000</v>
      </c>
      <c r="E38" s="3">
        <v>8465922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