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<sst xmlns="http://schemas.openxmlformats.org/spreadsheetml/2006/main" count="72" uniqueCount="69">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</sst>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LM" TargetMode="External"/><Relationship Id="rId5" Type="http://schemas.openxmlformats.org/officeDocument/2006/relationships/hyperlink" Target="https://finance.yahoo.com/quote/US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117331</v>
      </c>
      <c r="C2" s="3">
        <v>132594</v>
      </c>
      <c r="D2" s="3">
        <v>110231</v>
      </c>
      <c r="E2" s="3">
        <v>113210</v>
      </c>
      <c r="F2" s="3">
        <v>109400</v>
      </c>
      <c r="G2" s="3">
        <v>120943</v>
      </c>
      <c r="H2" s="3">
        <v>107593</v>
      </c>
      <c r="I2" s="3">
        <v>2092</v>
      </c>
      <c r="J2" s="3">
        <v>2232</v>
      </c>
      <c r="K2" s="3">
        <v>2513</v>
      </c>
      <c r="L2" s="3">
        <v>126374</v>
      </c>
      <c r="M2" s="3">
        <v>126288</v>
      </c>
      <c r="N2" s="3">
        <v>189255</v>
      </c>
      <c r="O2" s="3">
        <v>236150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88578</v>
      </c>
      <c r="C3" s="3">
        <v>96553</v>
      </c>
      <c r="D3" s="3">
        <v>101233</v>
      </c>
      <c r="E3" s="3">
        <v>105087</v>
      </c>
      <c r="F3" s="3">
        <v>102965</v>
      </c>
      <c r="G3" s="3">
        <v>113050</v>
      </c>
      <c r="H3" s="3">
        <v>102123</v>
      </c>
      <c r="I3" s="3">
        <v>-5342</v>
      </c>
      <c r="J3" s="3">
        <v>-5520</v>
      </c>
      <c r="K3" s="3">
        <v>-4103</v>
      </c>
      <c r="L3" s="3">
        <v>116601</v>
      </c>
      <c r="M3" s="3">
        <v>113117</v>
      </c>
      <c r="N3" s="3">
        <v>129995</v>
      </c>
      <c r="O3" s="3">
        <v>165808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7798</v>
      </c>
      <c r="C6" s="3">
        <v>8376</v>
      </c>
      <c r="D6" s="3">
        <v>8846</v>
      </c>
      <c r="E6" s="3">
        <v>9193</v>
      </c>
      <c r="F6" s="3">
        <v>9149</v>
      </c>
      <c r="G6" s="3">
        <v>9469</v>
      </c>
      <c r="H6" s="3">
        <v>9628</v>
      </c>
      <c r="I6" s="3">
        <v>9612</v>
      </c>
      <c r="J6" s="3">
        <v>10153</v>
      </c>
      <c r="K6" s="3">
        <v>10484</v>
      </c>
      <c r="L6" s="3">
        <v>11500</v>
      </c>
      <c r="M6" s="3">
        <v>12168</v>
      </c>
      <c r="N6" s="3">
        <v>12843</v>
      </c>
      <c r="O6" s="3">
        <v>15559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-32351</v>
      </c>
      <c r="E7" s="3">
        <v>-25315</v>
      </c>
      <c r="F7" s="3">
        <v>-24365</v>
      </c>
      <c r="G7" s="3">
        <v>-28898</v>
      </c>
      <c r="H7" s="3">
        <v>-23244</v>
      </c>
      <c r="I7" s="3">
        <v>-25658</v>
      </c>
      <c r="J7" s="3">
        <v>-26628</v>
      </c>
      <c r="K7" s="3">
        <v>-23870</v>
      </c>
      <c r="L7" s="3">
        <v>-30973</v>
      </c>
      <c r="M7" s="3">
        <v>-32866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-2811</v>
      </c>
      <c r="C10" s="3">
        <v>-2607</v>
      </c>
      <c r="D10" s="3">
        <v>-2359</v>
      </c>
      <c r="E10" s="3">
        <v>-2144</v>
      </c>
      <c r="F10" s="3">
        <v>-1818</v>
      </c>
      <c r="G10" s="3">
        <v>-1400</v>
      </c>
      <c r="H10" s="3">
        <v>-1605</v>
      </c>
      <c r="I10" s="3">
        <v>138</v>
      </c>
      <c r="J10" s="3">
        <v>716</v>
      </c>
      <c r="K10" s="3">
        <v>1566</v>
      </c>
      <c r="L10" s="3">
        <v>1654</v>
      </c>
      <c r="M10" s="3">
        <v>203</v>
      </c>
      <c r="N10" s="3">
        <v>101</v>
      </c>
      <c r="O10" s="3">
        <v>1779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2886</v>
      </c>
      <c r="C11" s="3">
        <v>2715</v>
      </c>
      <c r="D11" s="3">
        <v>2495</v>
      </c>
      <c r="E11" s="3">
        <v>2163</v>
      </c>
      <c r="F11" s="3">
        <v>1852</v>
      </c>
      <c r="G11" s="3">
        <v>1529</v>
      </c>
      <c r="H11" s="3">
        <v>1036</v>
      </c>
      <c r="I11" s="3">
        <v>246</v>
      </c>
      <c r="J11" s="3">
        <v>241</v>
      </c>
      <c r="K11" s="3">
        <v>243</v>
      </c>
      <c r="L11" s="3">
        <v>244</v>
      </c>
      <c r="M11" s="3">
        <v>248</v>
      </c>
      <c r="N11" s="3">
        <v>250</v>
      </c>
      <c r="O11" s="3">
        <v>254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2886</v>
      </c>
      <c r="C12" s="3">
        <v>2715</v>
      </c>
      <c r="D12" s="3">
        <v>-15176</v>
      </c>
      <c r="E12" s="3">
        <v>-10468</v>
      </c>
      <c r="F12" s="3">
        <v>-10319</v>
      </c>
      <c r="G12" s="3">
        <v>-14107</v>
      </c>
      <c r="H12" s="3">
        <v>1036</v>
      </c>
      <c r="I12" s="3">
        <v>-13588</v>
      </c>
      <c r="J12" s="3">
        <v>-15324</v>
      </c>
      <c r="K12" s="3">
        <v>-15211</v>
      </c>
      <c r="L12" s="3">
        <v>-20819</v>
      </c>
      <c r="M12" s="3">
        <v>-20721</v>
      </c>
      <c r="N12" s="3">
        <v>250</v>
      </c>
      <c r="O12" s="3">
        <v>254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4474</v>
      </c>
      <c r="C16" s="3">
        <v>7018</v>
      </c>
      <c r="D16" s="3">
        <v>7958</v>
      </c>
      <c r="E16" s="3">
        <v>5678</v>
      </c>
      <c r="F16" s="3">
        <v>5033</v>
      </c>
      <c r="G16" s="3">
        <v>6555</v>
      </c>
      <c r="H16" s="3">
        <v>4595</v>
      </c>
      <c r="I16" s="3">
        <v>5864</v>
      </c>
      <c r="J16" s="3">
        <v>-2205</v>
      </c>
      <c r="K16" s="3">
        <v>1883</v>
      </c>
      <c r="L16" s="3">
        <v>4844</v>
      </c>
      <c r="M16" s="3">
        <v>5849</v>
      </c>
      <c r="N16" s="3">
        <v>9473</v>
      </c>
      <c r="O16" s="3">
        <v>11133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393</v>
      </c>
      <c r="C22" s="3">
        <v>304</v>
      </c>
      <c r="D22" s="3">
        <v>184</v>
      </c>
      <c r="E22" s="3">
        <v>194</v>
      </c>
      <c r="F22" s="3">
        <v>207</v>
      </c>
      <c r="G22" s="3">
        <v>197</v>
      </c>
      <c r="H22" s="3">
        <v>249</v>
      </c>
      <c r="I22" s="3">
        <v>210</v>
      </c>
      <c r="J22" s="3">
        <v>209</v>
      </c>
      <c r="K22" s="3">
        <v>212</v>
      </c>
      <c r="L22" s="3">
        <v>17617</v>
      </c>
      <c r="M22" s="3">
        <v>19611</v>
      </c>
      <c r="N22" s="3">
        <v>20898</v>
      </c>
      <c r="O22" s="3">
        <v>22199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576</v>
      </c>
      <c r="C23" s="3">
        <v>737</v>
      </c>
      <c r="D23" s="3">
        <v>848</v>
      </c>
      <c r="E23" s="3">
        <v>1082</v>
      </c>
      <c r="F23" s="3">
        <v>934</v>
      </c>
      <c r="G23" s="3">
        <v>1102</v>
      </c>
      <c r="H23" s="3">
        <v>1199</v>
      </c>
      <c r="I23" s="3">
        <v>1036</v>
      </c>
      <c r="J23" s="3">
        <v>1405</v>
      </c>
      <c r="K23" s="3">
        <v>1489</v>
      </c>
      <c r="L23" s="3">
        <v>1524</v>
      </c>
      <c r="M23" s="3">
        <v>1915</v>
      </c>
      <c r="N23" s="3">
        <v>2236</v>
      </c>
      <c r="O23" s="3">
        <v>2636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-14639</v>
      </c>
      <c r="C24" s="3">
        <v>-19081</v>
      </c>
      <c r="D24" s="3">
        <v>-5547</v>
      </c>
      <c r="E24" s="3">
        <v>-5068</v>
      </c>
      <c r="F24" s="3">
        <v>-3770</v>
      </c>
      <c r="G24" s="3">
        <v>-5030</v>
      </c>
      <c r="H24" s="3">
        <v>18160</v>
      </c>
      <c r="I24" s="3">
        <v>32681</v>
      </c>
      <c r="J24" s="3">
        <v>21085</v>
      </c>
      <c r="K24" s="3">
        <v>32803</v>
      </c>
      <c r="L24" s="3">
        <v>22877</v>
      </c>
      <c r="M24" s="3">
        <v>29795</v>
      </c>
      <c r="N24" s="3">
        <v>-4490</v>
      </c>
      <c r="O24" s="3">
        <v>-5901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6653</v>
      </c>
      <c r="C26" s="3">
        <v>9328</v>
      </c>
      <c r="D26" s="3">
        <v>9413</v>
      </c>
      <c r="E26" s="3">
        <v>8292</v>
      </c>
      <c r="F26" s="3">
        <v>8921</v>
      </c>
      <c r="G26" s="3">
        <v>11672</v>
      </c>
      <c r="H26" s="3">
        <v>11459</v>
      </c>
      <c r="I26" s="3">
        <v>17664</v>
      </c>
      <c r="J26" s="3">
        <v>21337</v>
      </c>
      <c r="K26" s="3">
        <v>53762</v>
      </c>
      <c r="L26" s="3">
        <v>27100</v>
      </c>
      <c r="M26" s="3">
        <v>17133</v>
      </c>
      <c r="N26" s="3">
        <v>29914</v>
      </c>
      <c r="O26" s="3">
        <v>26815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126237</v>
      </c>
      <c r="D36" s="3">
        <v>121318</v>
      </c>
      <c r="E36" s="3">
        <v>114042</v>
      </c>
      <c r="F36" s="3">
        <v>108487</v>
      </c>
      <c r="G36" s="3">
        <v>108513</v>
      </c>
      <c r="H36" s="3">
        <v>104378</v>
      </c>
      <c r="I36" s="3">
        <v>104981</v>
      </c>
      <c r="J36" s="3">
        <v>109718</v>
      </c>
      <c r="K36" s="3">
        <v>142764</v>
      </c>
      <c r="L36" s="3">
        <v>150687</v>
      </c>
      <c r="M36" s="3">
        <v>152461</v>
      </c>
      <c r="N36" s="3">
        <v>162172</v>
      </c>
      <c r="O36" s="3">
        <v>171970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188498</v>
      </c>
      <c r="D37" s="3">
        <v>203073</v>
      </c>
      <c r="E37" s="3">
        <v>174246</v>
      </c>
      <c r="F37" s="3">
        <v>187526</v>
      </c>
      <c r="G37" s="3">
        <v>199986</v>
      </c>
      <c r="H37" s="3">
        <v>196499</v>
      </c>
      <c r="I37" s="3">
        <v>210159</v>
      </c>
      <c r="J37" s="3">
        <v>228446</v>
      </c>
      <c r="K37" s="3">
        <v>244671</v>
      </c>
      <c r="L37" s="3">
        <v>247037</v>
      </c>
      <c r="M37" s="3">
        <v>279098</v>
      </c>
      <c r="N37" s="3">
        <v>316196</v>
      </c>
      <c r="O37" s="3">
        <v>367772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-109981</v>
      </c>
      <c r="C38" s="3">
        <v>60204</v>
      </c>
      <c r="D38" s="3">
        <v>60060</v>
      </c>
      <c r="E38" s="3">
        <v>53891</v>
      </c>
      <c r="F38" s="3">
        <v>50721</v>
      </c>
      <c r="G38" s="3">
        <v>45295</v>
      </c>
      <c r="H38" s="3">
        <v>29872</v>
      </c>
      <c r="I38" s="3">
        <v>30520</v>
      </c>
      <c r="J38" s="3">
        <v>23194</v>
      </c>
      <c r="K38" s="3">
        <v>21704</v>
      </c>
      <c r="L38" s="3">
        <v>29905</v>
      </c>
      <c r="M38" s="3">
        <v>35906</v>
      </c>
      <c r="N38" s="3">
        <v>37990</v>
      </c>
      <c r="O38" s="3">
        <v>46684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