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<sst xmlns="http://schemas.openxmlformats.org/spreadsheetml/2006/main" count="72" uniqueCount="69">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</sst>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PH" TargetMode="External"/><Relationship Id="rId5" Type="http://schemas.openxmlformats.org/officeDocument/2006/relationships/hyperlink" Target="https://finance.yahoo.com/quote/US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201409</v>
      </c>
      <c r="C2" s="3">
        <v>88470</v>
      </c>
      <c r="D2" s="3">
        <v>95110</v>
      </c>
      <c r="E2" s="3">
        <v>106635</v>
      </c>
      <c r="F2" s="3">
        <v>231672</v>
      </c>
      <c r="G2" s="3">
        <v>266394</v>
      </c>
      <c r="H2" s="3">
        <v>290568</v>
      </c>
      <c r="I2" s="3">
        <v>312921</v>
      </c>
      <c r="J2" s="3">
        <v>365798</v>
      </c>
      <c r="K2" s="3">
        <v>323586</v>
      </c>
      <c r="L2" s="3">
        <v>338295</v>
      </c>
      <c r="M2" s="3">
        <v>366985</v>
      </c>
      <c r="N2" s="3">
        <v>433200</v>
      </c>
      <c r="O2" s="3">
        <v>485767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32147</v>
      </c>
      <c r="C3" s="3">
        <v>32457</v>
      </c>
      <c r="D3" s="3">
        <v>39242</v>
      </c>
      <c r="E3" s="3">
        <v>43725</v>
      </c>
      <c r="F3" s="3">
        <v>166971</v>
      </c>
      <c r="G3" s="3">
        <v>190227</v>
      </c>
      <c r="H3" s="3">
        <v>212207</v>
      </c>
      <c r="I3" s="3">
        <v>230909</v>
      </c>
      <c r="J3" s="3">
        <v>275181</v>
      </c>
      <c r="K3" s="3">
        <v>298367</v>
      </c>
      <c r="L3" s="3">
        <v>311336</v>
      </c>
      <c r="M3" s="3">
        <v>272535</v>
      </c>
      <c r="N3" s="3">
        <v>316018</v>
      </c>
      <c r="O3" s="3">
        <v>373743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111634</v>
      </c>
      <c r="C6" s="3">
        <v>116539</v>
      </c>
      <c r="D6" s="3">
        <v>130269</v>
      </c>
      <c r="E6" s="3">
        <v>136891</v>
      </c>
      <c r="F6" s="3">
        <v>25931</v>
      </c>
      <c r="G6" s="3">
        <v>30399</v>
      </c>
      <c r="H6" s="3">
        <v>31067</v>
      </c>
      <c r="I6" s="3">
        <v>32479</v>
      </c>
      <c r="J6" s="3">
        <v>35889</v>
      </c>
      <c r="K6" s="3">
        <v>41349</v>
      </c>
      <c r="L6" s="3">
        <v>45049</v>
      </c>
      <c r="M6" s="3">
        <v>42037</v>
      </c>
      <c r="N6" s="3">
        <v>46533</v>
      </c>
      <c r="O6" s="3">
        <v>46111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29376</v>
      </c>
      <c r="C7" s="3">
        <v>-93716</v>
      </c>
      <c r="D7" s="3">
        <v>-105829</v>
      </c>
      <c r="E7" s="3">
        <v>-82282</v>
      </c>
      <c r="F7" s="3">
        <v>29398</v>
      </c>
      <c r="G7" s="3">
        <v>35013</v>
      </c>
      <c r="H7" s="3">
        <v>34683</v>
      </c>
      <c r="I7" s="3">
        <v>38579</v>
      </c>
      <c r="J7" s="3">
        <v>40766</v>
      </c>
      <c r="K7" s="3">
        <v>-30934</v>
      </c>
      <c r="L7" s="3">
        <v>-33376</v>
      </c>
      <c r="M7" s="3">
        <v>0</v>
      </c>
      <c r="N7" s="3">
        <v>0</v>
      </c>
      <c r="O7" s="3">
        <v>9112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-103</v>
      </c>
      <c r="L10" s="3">
        <v>3481</v>
      </c>
      <c r="M10" s="3">
        <v>13100</v>
      </c>
      <c r="N10" s="3">
        <v>2547</v>
      </c>
      <c r="O10" s="3">
        <v>-1230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352</v>
      </c>
      <c r="C11" s="3">
        <v>236</v>
      </c>
      <c r="D11" s="3">
        <v>496</v>
      </c>
      <c r="E11" s="3">
        <v>557</v>
      </c>
      <c r="F11" s="3">
        <v>538</v>
      </c>
      <c r="G11" s="3">
        <v>1088</v>
      </c>
      <c r="H11" s="3">
        <v>7239</v>
      </c>
      <c r="I11" s="3">
        <v>11478</v>
      </c>
      <c r="J11" s="3">
        <v>21060</v>
      </c>
      <c r="K11" s="3">
        <v>2042</v>
      </c>
      <c r="L11" s="3">
        <v>2079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</v>
      </c>
      <c r="C12" s="3">
        <v>586</v>
      </c>
      <c r="D12" s="3">
        <v>-7300</v>
      </c>
      <c r="E12" s="3">
        <v>16221</v>
      </c>
      <c r="F12" s="3">
        <v>20543</v>
      </c>
      <c r="G12" s="3">
        <v>14511</v>
      </c>
      <c r="H12" s="3">
        <v>34764</v>
      </c>
      <c r="I12" s="3">
        <v>38672</v>
      </c>
      <c r="J12" s="3">
        <v>40854</v>
      </c>
      <c r="K12" s="3">
        <v>47552</v>
      </c>
      <c r="L12" s="3">
        <v>54218</v>
      </c>
      <c r="M12" s="3">
        <v>0</v>
      </c>
      <c r="N12" s="3">
        <v>-112</v>
      </c>
      <c r="O12" s="3">
        <v>-1175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7934</v>
      </c>
      <c r="C16" s="3">
        <v>8840</v>
      </c>
      <c r="D16" s="3">
        <v>9698</v>
      </c>
      <c r="E16" s="3">
        <v>11215</v>
      </c>
      <c r="F16" s="3">
        <v>12236</v>
      </c>
      <c r="G16" s="3">
        <v>13018</v>
      </c>
      <c r="H16" s="3">
        <v>13647</v>
      </c>
      <c r="I16" s="3">
        <v>11880</v>
      </c>
      <c r="J16" s="3">
        <v>6032</v>
      </c>
      <c r="K16" s="3">
        <v>11369</v>
      </c>
      <c r="L16" s="3">
        <v>13647</v>
      </c>
      <c r="M16" s="3">
        <v>13022</v>
      </c>
      <c r="N16" s="3">
        <v>15272</v>
      </c>
      <c r="O16" s="3">
        <v>12164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3104</v>
      </c>
      <c r="E17" s="3">
        <v>-423</v>
      </c>
      <c r="F17" s="3">
        <v>-5007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8207</v>
      </c>
      <c r="C18" s="3">
        <v>9055</v>
      </c>
      <c r="D18" s="3">
        <v>8809</v>
      </c>
      <c r="E18" s="3">
        <v>8284</v>
      </c>
      <c r="F18" s="3">
        <v>8273</v>
      </c>
      <c r="G18" s="3">
        <v>6183</v>
      </c>
      <c r="H18" s="3">
        <v>5874</v>
      </c>
      <c r="I18" s="3">
        <v>5717</v>
      </c>
      <c r="J18" s="3">
        <v>5468</v>
      </c>
      <c r="K18" s="3">
        <v>13969</v>
      </c>
      <c r="L18" s="3">
        <v>17220</v>
      </c>
      <c r="M18" s="3">
        <v>17297</v>
      </c>
      <c r="N18" s="3">
        <v>17093</v>
      </c>
      <c r="O18" s="3">
        <v>11249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112</v>
      </c>
      <c r="O19" s="3">
        <v>1175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5897</v>
      </c>
      <c r="C22" s="3">
        <v>5667</v>
      </c>
      <c r="D22" s="3">
        <v>5449</v>
      </c>
      <c r="E22" s="3">
        <v>5287</v>
      </c>
      <c r="F22" s="3">
        <v>5562</v>
      </c>
      <c r="G22" s="3">
        <v>6740</v>
      </c>
      <c r="H22" s="3">
        <v>7952</v>
      </c>
      <c r="I22" s="3">
        <v>8779</v>
      </c>
      <c r="J22" s="3">
        <v>9710</v>
      </c>
      <c r="K22" s="3">
        <v>9755</v>
      </c>
      <c r="L22" s="3">
        <v>10095</v>
      </c>
      <c r="M22" s="3">
        <v>10533</v>
      </c>
      <c r="N22" s="3">
        <v>11591</v>
      </c>
      <c r="O22" s="3">
        <v>14743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1573</v>
      </c>
      <c r="C23" s="3">
        <v>1292</v>
      </c>
      <c r="D23" s="3">
        <v>2032</v>
      </c>
      <c r="E23" s="3">
        <v>2102</v>
      </c>
      <c r="F23" s="3">
        <v>2743</v>
      </c>
      <c r="G23" s="3">
        <v>3363</v>
      </c>
      <c r="H23" s="3">
        <v>4491</v>
      </c>
      <c r="I23" s="3">
        <v>4962</v>
      </c>
      <c r="J23" s="3">
        <v>5032</v>
      </c>
      <c r="K23" s="3">
        <v>5939</v>
      </c>
      <c r="L23" s="3">
        <v>6985</v>
      </c>
      <c r="M23" s="3">
        <v>7917</v>
      </c>
      <c r="N23" s="3">
        <v>7867</v>
      </c>
      <c r="O23" s="3">
        <v>7264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11707</v>
      </c>
      <c r="C24" s="3">
        <v>7917</v>
      </c>
      <c r="D24" s="3">
        <v>16945</v>
      </c>
      <c r="E24" s="3">
        <v>27817</v>
      </c>
      <c r="F24" s="3">
        <v>32629</v>
      </c>
      <c r="G24" s="3">
        <v>30114</v>
      </c>
      <c r="H24" s="3">
        <v>4462</v>
      </c>
      <c r="I24" s="3">
        <v>16758</v>
      </c>
      <c r="J24" s="3">
        <v>19528</v>
      </c>
      <c r="K24" s="3">
        <v>22438</v>
      </c>
      <c r="L24" s="3">
        <v>5329</v>
      </c>
      <c r="M24" s="3">
        <v>46351</v>
      </c>
      <c r="N24" s="3">
        <v>16117</v>
      </c>
      <c r="O24" s="3">
        <v>4372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6148</v>
      </c>
      <c r="C26" s="3">
        <v>3436</v>
      </c>
      <c r="D26" s="3">
        <v>22155</v>
      </c>
      <c r="E26" s="3">
        <v>6175</v>
      </c>
      <c r="F26" s="3">
        <v>5821</v>
      </c>
      <c r="G26" s="3">
        <v>10610</v>
      </c>
      <c r="H26" s="3">
        <v>7160</v>
      </c>
      <c r="I26" s="3">
        <v>8869</v>
      </c>
      <c r="J26" s="3">
        <v>6893</v>
      </c>
      <c r="K26" s="3">
        <v>7542</v>
      </c>
      <c r="L26" s="3">
        <v>7396</v>
      </c>
      <c r="M26" s="3">
        <v>27296</v>
      </c>
      <c r="N26" s="3">
        <v>37313</v>
      </c>
      <c r="O26" s="3">
        <v>21481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13923</v>
      </c>
      <c r="D36" s="3">
        <v>13189</v>
      </c>
      <c r="E36" s="3">
        <v>13016</v>
      </c>
      <c r="F36" s="3">
        <v>14960</v>
      </c>
      <c r="G36" s="3">
        <v>15764</v>
      </c>
      <c r="H36" s="3">
        <v>16654</v>
      </c>
      <c r="I36" s="3">
        <v>19173</v>
      </c>
      <c r="J36" s="3">
        <v>20385</v>
      </c>
      <c r="K36" s="3">
        <v>20169</v>
      </c>
      <c r="L36" s="3">
        <v>22090</v>
      </c>
      <c r="M36" s="3">
        <v>21665</v>
      </c>
      <c r="N36" s="3">
        <v>22979</v>
      </c>
      <c r="O36" s="3">
        <v>24748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140861</v>
      </c>
      <c r="D37" s="3">
        <v>163252</v>
      </c>
      <c r="E37" s="3">
        <v>171714</v>
      </c>
      <c r="F37" s="3">
        <v>224135</v>
      </c>
      <c r="G37" s="3">
        <v>244551</v>
      </c>
      <c r="H37" s="3">
        <v>303757</v>
      </c>
      <c r="I37" s="3">
        <v>351231</v>
      </c>
      <c r="J37" s="3">
        <v>418982</v>
      </c>
      <c r="K37" s="3">
        <v>443166</v>
      </c>
      <c r="L37" s="3">
        <v>630501</v>
      </c>
      <c r="M37" s="3">
        <v>594361</v>
      </c>
      <c r="N37" s="3">
        <v>749426</v>
      </c>
      <c r="O37" s="3">
        <v>858154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36904</v>
      </c>
      <c r="D38" s="3">
        <v>56203</v>
      </c>
      <c r="E38" s="3">
        <v>54391</v>
      </c>
      <c r="F38" s="3">
        <v>95845</v>
      </c>
      <c r="G38" s="3">
        <v>98271</v>
      </c>
      <c r="H38" s="3">
        <v>132700</v>
      </c>
      <c r="I38" s="3">
        <v>163683</v>
      </c>
      <c r="J38" s="3">
        <v>214116</v>
      </c>
      <c r="K38" s="3">
        <v>227221</v>
      </c>
      <c r="L38" s="3">
        <v>390244</v>
      </c>
      <c r="M38" s="3">
        <v>318201</v>
      </c>
      <c r="N38" s="3">
        <v>453820</v>
      </c>
      <c r="O38" s="3">
        <v>542361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