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<sst xmlns="http://schemas.openxmlformats.org/spreadsheetml/2006/main" count="72" uniqueCount="68">
  <si>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</si>
  <si>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</si>
  <si>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</si>
  <si>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</si>
  <si>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</si>
  <si>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</si>
  <si>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</si>
  <si>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</si>
  <si>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</si>
  <si>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</si>
  <si>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</si>
  <si>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</si>
  <si>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</si>
  <si>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</si>
  <si>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</si>
  <si>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</si>
  <si>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</si>
  <si>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</si>
  <si>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</si>
  <si>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</si>
  <si>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</si>
  <si>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</si>
  <si>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</si>
  <si>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</si>
  <si>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</si>
  <si>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</si>
  <si>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</si>
  <si>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</si>
  <si>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</si>
  <si>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</si>
  <si>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</si>
  <si>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</si>
  <si>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</si>
  <si>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</si>
  <si>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</si>
  <si>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</si>
  <si>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</si>
  <si>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</si>
  <si>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</si>
  <si>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</si>
  <si>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</si>
  <si>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</si>
  <si>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</si>
  <si>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</si>
  <si>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</si>
  <si>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https://finance.yahoo.com/quote/UTMD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</si>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</sst>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TM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TMD" TargetMode="External"/><Relationship Id="rId5" Type="http://schemas.openxmlformats.org/officeDocument/2006/relationships/hyperlink" Target="https://finance.yahoo.com/quote/UTM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25916000</v>
      </c>
      <c r="C2" s="3">
        <v>25120000</v>
      </c>
      <c r="D2" s="3">
        <v>37860000</v>
      </c>
      <c r="E2" s="3">
        <v>41552000</v>
      </c>
      <c r="F2" s="3">
        <v>40494000</v>
      </c>
      <c r="G2" s="3">
        <v>41278000</v>
      </c>
      <c r="H2" s="3">
        <v>40157000</v>
      </c>
      <c r="I2" s="3">
        <v>39298000</v>
      </c>
      <c r="J2" s="3">
        <v>21489000</v>
      </c>
      <c r="K2" s="3">
        <v>21798000</v>
      </c>
      <c r="L2" s="3">
        <v>25252000</v>
      </c>
      <c r="M2" s="3">
        <v>23895000</v>
      </c>
      <c r="N2" s="3">
        <v>26249000</v>
      </c>
      <c r="O2" s="3">
        <v>28412000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12127000</v>
      </c>
      <c r="C3" s="3">
        <v>11911000</v>
      </c>
      <c r="D3" s="3">
        <v>15460000</v>
      </c>
      <c r="E3" s="3">
        <v>16245000</v>
      </c>
      <c r="F3" s="3">
        <v>16221000</v>
      </c>
      <c r="G3" s="3">
        <v>16295000</v>
      </c>
      <c r="H3" s="3">
        <v>15972000</v>
      </c>
      <c r="I3" s="3">
        <v>15608000</v>
      </c>
      <c r="J3" s="3">
        <v>15019000</v>
      </c>
      <c r="K3" s="3">
        <v>15692000</v>
      </c>
      <c r="L3" s="3">
        <v>17438000</v>
      </c>
      <c r="M3" s="3">
        <v>16630000</v>
      </c>
      <c r="N3" s="3">
        <v>18137000</v>
      </c>
      <c r="O3" s="3">
        <v>20085000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361000</v>
      </c>
      <c r="C5" s="3">
        <v>397000</v>
      </c>
      <c r="D5" s="3">
        <v>-518000</v>
      </c>
      <c r="E5" s="3">
        <v>563000</v>
      </c>
      <c r="F5" s="3">
        <v>491000</v>
      </c>
      <c r="G5" s="3">
        <v>460000</v>
      </c>
      <c r="H5" s="3">
        <v>522000</v>
      </c>
      <c r="I5" s="3">
        <v>475000</v>
      </c>
      <c r="J5" s="3">
        <v>447000</v>
      </c>
      <c r="K5" s="3">
        <v>454000</v>
      </c>
      <c r="L5" s="3">
        <v>483000</v>
      </c>
      <c r="M5" s="3">
        <v>486000</v>
      </c>
      <c r="N5" s="3">
        <v>526000</v>
      </c>
      <c r="O5" s="3">
        <v>493000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3996000</v>
      </c>
      <c r="C6" s="3">
        <v>3891000</v>
      </c>
      <c r="D6" s="3">
        <v>-10040000</v>
      </c>
      <c r="E6" s="3">
        <v>9548000</v>
      </c>
      <c r="F6" s="3">
        <v>8954000</v>
      </c>
      <c r="G6" s="3">
        <v>8321000</v>
      </c>
      <c r="H6" s="3">
        <v>8012000</v>
      </c>
      <c r="I6" s="3">
        <v>7028000</v>
      </c>
      <c r="J6" s="3">
        <v>6937000</v>
      </c>
      <c r="K6" s="3">
        <v>7155000</v>
      </c>
      <c r="L6" s="3">
        <v>11351000</v>
      </c>
      <c r="M6" s="3">
        <v>11354000</v>
      </c>
      <c r="N6" s="3">
        <v>11511000</v>
      </c>
      <c r="O6" s="3">
        <v>11913000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0</v>
      </c>
      <c r="C7" s="3">
        <v>-1000</v>
      </c>
      <c r="D7" s="3">
        <v>21116000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-19925000</v>
      </c>
      <c r="K7" s="3">
        <v>-20200000</v>
      </c>
      <c r="L7" s="3">
        <v>-21652000</v>
      </c>
      <c r="M7" s="3">
        <v>-18283000</v>
      </c>
      <c r="N7" s="3">
        <v>-22805000</v>
      </c>
      <c r="O7" s="3">
        <v>-23869000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51000</v>
      </c>
      <c r="C11" s="3">
        <v>25000</v>
      </c>
      <c r="D11" s="3">
        <v>859000</v>
      </c>
      <c r="E11" s="3">
        <v>652000</v>
      </c>
      <c r="F11" s="3">
        <v>438000</v>
      </c>
      <c r="G11" s="3">
        <v>289000</v>
      </c>
      <c r="H11" s="3">
        <v>65000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199000</v>
      </c>
      <c r="C12" s="3">
        <v>143000</v>
      </c>
      <c r="D12" s="3">
        <v>97000</v>
      </c>
      <c r="E12" s="3">
        <v>-7000</v>
      </c>
      <c r="F12" s="3">
        <v>86000</v>
      </c>
      <c r="G12" s="3">
        <v>-101000</v>
      </c>
      <c r="H12" s="3">
        <v>-41000</v>
      </c>
      <c r="I12" s="3">
        <v>235000</v>
      </c>
      <c r="J12" s="3">
        <v>-10956000</v>
      </c>
      <c r="K12" s="3">
        <v>-14400000</v>
      </c>
      <c r="L12" s="3">
        <v>-10116000</v>
      </c>
      <c r="M12" s="3">
        <v>-7254000</v>
      </c>
      <c r="N12" s="3">
        <v>-10476000</v>
      </c>
      <c r="O12" s="3">
        <v>-11049000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3322000</v>
      </c>
      <c r="C16" s="3">
        <v>3026000</v>
      </c>
      <c r="D16" s="3">
        <v>3666000</v>
      </c>
      <c r="E16" s="3">
        <v>4368000</v>
      </c>
      <c r="F16" s="3">
        <v>3070000</v>
      </c>
      <c r="G16" s="3">
        <v>4434000</v>
      </c>
      <c r="H16" s="3">
        <v>3702000</v>
      </c>
      <c r="I16" s="3">
        <v>4294000</v>
      </c>
      <c r="J16" s="3">
        <v>10577000</v>
      </c>
      <c r="K16" s="3">
        <v>904000</v>
      </c>
      <c r="L16" s="3">
        <v>3157000</v>
      </c>
      <c r="M16" s="3">
        <v>3042000</v>
      </c>
      <c r="N16" s="3">
        <v>4273000</v>
      </c>
      <c r="O16" s="3">
        <v>4186000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555000</v>
      </c>
      <c r="C22" s="3">
        <v>563000</v>
      </c>
      <c r="D22" s="3">
        <v>707000</v>
      </c>
      <c r="E22" s="3">
        <v>653000</v>
      </c>
      <c r="F22" s="3">
        <v>611000</v>
      </c>
      <c r="G22" s="3">
        <v>637000</v>
      </c>
      <c r="H22" s="3">
        <v>619000</v>
      </c>
      <c r="I22" s="3">
        <v>610000</v>
      </c>
      <c r="J22" s="3">
        <v>660000</v>
      </c>
      <c r="K22" s="3">
        <v>765000</v>
      </c>
      <c r="L22" s="3">
        <v>700000</v>
      </c>
      <c r="M22" s="3">
        <v>655000</v>
      </c>
      <c r="N22" s="3">
        <v>636000</v>
      </c>
      <c r="O22" s="3">
        <v>612000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98000</v>
      </c>
      <c r="C23" s="3">
        <v>83000</v>
      </c>
      <c r="D23" s="3">
        <v>95000</v>
      </c>
      <c r="E23" s="3">
        <v>70000</v>
      </c>
      <c r="F23" s="3">
        <v>28000</v>
      </c>
      <c r="G23" s="3">
        <v>74000</v>
      </c>
      <c r="H23" s="3">
        <v>87000</v>
      </c>
      <c r="I23" s="3">
        <v>92000</v>
      </c>
      <c r="J23" s="3">
        <v>129000</v>
      </c>
      <c r="K23" s="3">
        <v>64000</v>
      </c>
      <c r="L23" s="3">
        <v>113000</v>
      </c>
      <c r="M23" s="3">
        <v>160000</v>
      </c>
      <c r="N23" s="3">
        <v>166000</v>
      </c>
      <c r="O23" s="3">
        <v>183000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315000</v>
      </c>
      <c r="C24" s="3">
        <v>497000</v>
      </c>
      <c r="D24" s="3">
        <v>3149000</v>
      </c>
      <c r="E24" s="3">
        <v>2671000</v>
      </c>
      <c r="F24" s="3">
        <v>263000</v>
      </c>
      <c r="G24" s="3">
        <v>3298000</v>
      </c>
      <c r="H24" s="3">
        <v>1252000</v>
      </c>
      <c r="I24" s="3">
        <v>1698000</v>
      </c>
      <c r="J24" s="3">
        <v>18641000</v>
      </c>
      <c r="K24" s="3">
        <v>12612000</v>
      </c>
      <c r="L24" s="3">
        <v>11884000</v>
      </c>
      <c r="M24" s="3">
        <v>15910000</v>
      </c>
      <c r="N24" s="3">
        <v>16270000</v>
      </c>
      <c r="O24" s="3">
        <v>15797000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466000</v>
      </c>
      <c r="C26" s="3">
        <v>1532000</v>
      </c>
      <c r="D26" s="3">
        <v>247000</v>
      </c>
      <c r="E26" s="3">
        <v>254000</v>
      </c>
      <c r="F26" s="3">
        <v>339000</v>
      </c>
      <c r="G26" s="3">
        <v>1110000</v>
      </c>
      <c r="H26" s="3">
        <v>176000</v>
      </c>
      <c r="I26" s="3">
        <v>3293000</v>
      </c>
      <c r="J26" s="3">
        <v>1597000</v>
      </c>
      <c r="K26" s="3">
        <v>402000</v>
      </c>
      <c r="L26" s="3">
        <v>540000</v>
      </c>
      <c r="M26" s="3">
        <v>860000</v>
      </c>
      <c r="N26" s="3">
        <v>552000</v>
      </c>
      <c r="O26" s="3">
        <v>809000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8750000</v>
      </c>
      <c r="D36" s="3">
        <v>8805000</v>
      </c>
      <c r="E36" s="3">
        <v>8428000</v>
      </c>
      <c r="F36" s="3">
        <v>8329000</v>
      </c>
      <c r="G36" s="3">
        <v>8236000</v>
      </c>
      <c r="H36" s="3">
        <v>7369000</v>
      </c>
      <c r="I36" s="3">
        <v>9966000</v>
      </c>
      <c r="J36" s="3">
        <v>11621000</v>
      </c>
      <c r="K36" s="3">
        <v>10359000</v>
      </c>
      <c r="L36" s="3">
        <v>10728000</v>
      </c>
      <c r="M36" s="3">
        <v>11326000</v>
      </c>
      <c r="N36" s="3">
        <v>10618000</v>
      </c>
      <c r="O36" s="3">
        <v>10224000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41238000</v>
      </c>
      <c r="D37" s="3">
        <v>76389000</v>
      </c>
      <c r="E37" s="3">
        <v>76935000</v>
      </c>
      <c r="F37" s="3">
        <v>80711000</v>
      </c>
      <c r="G37" s="3">
        <v>81076000</v>
      </c>
      <c r="H37" s="3">
        <v>79175000</v>
      </c>
      <c r="I37" s="3">
        <v>76191000</v>
      </c>
      <c r="J37" s="3">
        <v>92745000</v>
      </c>
      <c r="K37" s="3">
        <v>99768000</v>
      </c>
      <c r="L37" s="3">
        <v>109787000</v>
      </c>
      <c r="M37" s="3">
        <v>111745000</v>
      </c>
      <c r="N37" s="3">
        <v>115636000</v>
      </c>
      <c r="O37" s="3">
        <v>123874000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3446000</v>
      </c>
      <c r="D38" s="3">
        <v>35633000</v>
      </c>
      <c r="E38" s="3">
        <v>25963000</v>
      </c>
      <c r="F38" s="3">
        <v>20130000</v>
      </c>
      <c r="G38" s="3">
        <v>16520000</v>
      </c>
      <c r="H38" s="3">
        <v>9527000</v>
      </c>
      <c r="I38" s="3">
        <v>6947000</v>
      </c>
      <c r="J38" s="3">
        <v>14623000</v>
      </c>
      <c r="K38" s="3">
        <v>10776000</v>
      </c>
      <c r="L38" s="3">
        <v>8694000</v>
      </c>
      <c r="M38" s="3">
        <v>8923000</v>
      </c>
      <c r="N38" s="3">
        <v>8498000</v>
      </c>
      <c r="O38" s="3">
        <v>9620000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2023-12-22T01:43:06Z</cp:lastPrinted>
  <dcterms:created xsi:type="dcterms:W3CDTF">2023-12-22T01:43:06Z</dcterms:created>
  <dcterms:modified xsi:type="dcterms:W3CDTF">2023-12-22T01:43:06Z</dcterms:modified>
</cp:coreProperties>
</file>