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<sst xmlns="http://schemas.openxmlformats.org/spreadsheetml/2006/main" count="72" uniqueCount="68">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</sst>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ME" TargetMode="External"/><Relationship Id="rId5" Type="http://schemas.openxmlformats.org/officeDocument/2006/relationships/hyperlink" Target="https://finance.yahoo.com/quote/UT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37572000</v>
      </c>
      <c r="C2" s="3">
        <v>43399000</v>
      </c>
      <c r="D2" s="3">
        <v>29184000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34808000</v>
      </c>
      <c r="C3" s="3">
        <v>41228000</v>
      </c>
      <c r="D3" s="3">
        <v>24809000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3910000</v>
      </c>
      <c r="C6" s="3">
        <v>6222000</v>
      </c>
      <c r="D6" s="3">
        <v>16068000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1066000</v>
      </c>
      <c r="C7" s="3">
        <v>1384000</v>
      </c>
      <c r="D7" s="3">
        <v>538000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375000</v>
      </c>
      <c r="C11" s="3">
        <v>768000</v>
      </c>
      <c r="D11" s="3">
        <v>895000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700000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-55000</v>
      </c>
      <c r="C16" s="3">
        <v>-7000</v>
      </c>
      <c r="D16" s="3">
        <v>-25000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-78000</v>
      </c>
      <c r="D18" s="3">
        <v>350000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602000</v>
      </c>
      <c r="C22" s="3">
        <v>683000</v>
      </c>
      <c r="D22" s="3">
        <v>843000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9264000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1545000</v>
      </c>
      <c r="C24" s="3">
        <v>2149000</v>
      </c>
      <c r="D24" s="3">
        <v>441000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335000</v>
      </c>
      <c r="C26" s="3">
        <v>923000</v>
      </c>
      <c r="D26" s="3">
        <v>377000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