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<sst xmlns="http://schemas.openxmlformats.org/spreadsheetml/2006/main" count="72" uniqueCount="69">
  <si>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</si>
  <si>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</si>
  <si>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</si>
  <si>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</si>
  <si>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</si>
  <si>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</si>
  <si>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</si>
  <si>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</si>
  <si>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</si>
  <si>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</si>
  <si>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</si>
  <si>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</si>
  <si>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</si>
  <si>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</si>
  <si>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</si>
  <si>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</si>
  <si>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</si>
  <si>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</si>
  <si>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</si>
  <si>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</si>
  <si>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</si>
  <si>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</si>
  <si>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</si>
  <si>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</si>
  <si>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</si>
  <si>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</si>
  <si>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</si>
  <si>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</si>
  <si>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</si>
  <si>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</si>
  <si>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</si>
  <si>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</si>
  <si>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</si>
  <si>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</si>
  <si>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</si>
  <si>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</si>
  <si>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</si>
  <si>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</si>
  <si>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</si>
  <si>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</si>
  <si>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</si>
  <si>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</si>
  <si>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</si>
  <si>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</si>
  <si>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</si>
  <si>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</si>
  <si>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https://finance.yahoo.com/quote/UTRS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</si>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</sst>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T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TRS" TargetMode="External"/><Relationship Id="rId5" Type="http://schemas.openxmlformats.org/officeDocument/2006/relationships/hyperlink" Target="https://finance.yahoo.com/quote/UT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37768</v>
      </c>
      <c r="C2" s="3">
        <v>52103</v>
      </c>
      <c r="D2" s="3">
        <v>50294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18648</v>
      </c>
      <c r="C3" s="3">
        <v>21580</v>
      </c>
      <c r="D3" s="3">
        <v>23052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3324</v>
      </c>
      <c r="C5" s="3">
        <v>5292</v>
      </c>
      <c r="D5" s="3">
        <v>5443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31186</v>
      </c>
      <c r="C6" s="3">
        <v>54376</v>
      </c>
      <c r="D6" s="3">
        <v>52698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10</v>
      </c>
      <c r="D10" s="3">
        <v>89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12140</v>
      </c>
      <c r="C11" s="3">
        <v>11728</v>
      </c>
      <c r="D11" s="3">
        <v>3222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9054</v>
      </c>
      <c r="C12" s="3">
        <v>19408</v>
      </c>
      <c r="D12" s="3">
        <v>-69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-132</v>
      </c>
      <c r="C16" s="3">
        <v>9</v>
      </c>
      <c r="D16" s="3">
        <v>11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7076</v>
      </c>
      <c r="C22" s="3">
        <v>10620</v>
      </c>
      <c r="D22" s="3">
        <v>10806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-1054</v>
      </c>
      <c r="C24" s="3">
        <v>-11535</v>
      </c>
      <c r="D24" s="3">
        <v>-12261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453</v>
      </c>
      <c r="C26" s="3">
        <v>584</v>
      </c>
      <c r="D26" s="3">
        <v>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2880</v>
      </c>
      <c r="C36" s="3">
        <v>4594</v>
      </c>
      <c r="D36" s="3">
        <v>5042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92046</v>
      </c>
      <c r="C37" s="3">
        <v>115092</v>
      </c>
      <c r="D37" s="3">
        <v>68900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313857</v>
      </c>
      <c r="C38" s="3">
        <v>70988</v>
      </c>
      <c r="D38" s="3">
        <v>51719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