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<sst xmlns="http://schemas.openxmlformats.org/spreadsheetml/2006/main" count="72" uniqueCount="69">
  <si>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</si>
  <si>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</si>
  <si>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</si>
  <si>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</si>
  <si>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</si>
  <si>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</si>
  <si>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</si>
  <si>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</si>
  <si>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</si>
  <si>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</si>
  <si>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</si>
  <si>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</si>
  <si>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</si>
  <si>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</si>
  <si>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</si>
  <si>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</si>
  <si>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</si>
  <si>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</si>
  <si>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</si>
  <si>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</si>
  <si>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</si>
  <si>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</si>
  <si>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</si>
  <si>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</si>
  <si>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</si>
  <si>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</si>
  <si>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</si>
  <si>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</si>
  <si>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</si>
  <si>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</si>
  <si>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</si>
  <si>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</si>
  <si>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</si>
  <si>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</si>
  <si>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</si>
  <si>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</si>
  <si>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</si>
  <si>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</si>
  <si>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</si>
  <si>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</si>
  <si>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</si>
  <si>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</si>
  <si>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</si>
  <si>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</si>
  <si>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</si>
  <si>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</si>
  <si>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https://finance.yahoo.com/quote/UVSP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</si>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</sst>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V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VSP" TargetMode="External"/><Relationship Id="rId5" Type="http://schemas.openxmlformats.org/officeDocument/2006/relationships/hyperlink" Target="https://finance.yahoo.com/quote/UV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9031</v>
      </c>
      <c r="C2" s="3">
        <v>12853</v>
      </c>
      <c r="D2" s="3">
        <v>5838</v>
      </c>
      <c r="E2" s="3">
        <v>7996</v>
      </c>
      <c r="F2" s="3">
        <v>9502</v>
      </c>
      <c r="G2" s="3">
        <v>11428</v>
      </c>
      <c r="H2" s="3">
        <v>12271</v>
      </c>
      <c r="I2" s="3">
        <v>11744</v>
      </c>
      <c r="J2" s="3">
        <v>12160</v>
      </c>
      <c r="K2" s="3">
        <v>14416</v>
      </c>
      <c r="L2" s="3">
        <v>16170</v>
      </c>
      <c r="M2" s="3">
        <v>20139</v>
      </c>
      <c r="N2" s="3">
        <v>83224</v>
      </c>
      <c r="O2" s="3">
        <v>77885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44536</v>
      </c>
      <c r="C6" s="3">
        <v>45828</v>
      </c>
      <c r="D6" s="3">
        <v>40666</v>
      </c>
      <c r="E6" s="3">
        <v>44747</v>
      </c>
      <c r="F6" s="3">
        <v>47339</v>
      </c>
      <c r="G6" s="3">
        <v>51148</v>
      </c>
      <c r="H6" s="3">
        <v>68789</v>
      </c>
      <c r="I6" s="3">
        <v>80897</v>
      </c>
      <c r="J6" s="3">
        <v>88528</v>
      </c>
      <c r="K6" s="3">
        <v>93390</v>
      </c>
      <c r="L6" s="3">
        <v>101104</v>
      </c>
      <c r="M6" s="3">
        <v>105541</v>
      </c>
      <c r="N6" s="3">
        <v>116651</v>
      </c>
      <c r="O6" s="3">
        <v>128461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20788</v>
      </c>
      <c r="C7" s="3">
        <v>21521</v>
      </c>
      <c r="D7" s="3">
        <v>-23103</v>
      </c>
      <c r="E7" s="3">
        <v>-25035</v>
      </c>
      <c r="F7" s="3">
        <v>-25716</v>
      </c>
      <c r="G7" s="3">
        <v>-28586</v>
      </c>
      <c r="H7" s="3">
        <v>-42760</v>
      </c>
      <c r="I7" s="3">
        <v>-42467</v>
      </c>
      <c r="J7" s="3">
        <v>-55088</v>
      </c>
      <c r="K7" s="3">
        <v>-59994</v>
      </c>
      <c r="L7" s="3">
        <v>-63624</v>
      </c>
      <c r="M7" s="3">
        <v>-63807</v>
      </c>
      <c r="N7" s="3">
        <v>50758</v>
      </c>
      <c r="O7" s="3">
        <v>58313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96359</v>
      </c>
      <c r="C10" s="3">
        <v>91003</v>
      </c>
      <c r="D10" s="3">
        <v>20821</v>
      </c>
      <c r="E10" s="3">
        <v>19988</v>
      </c>
      <c r="F10" s="3">
        <v>19172</v>
      </c>
      <c r="G10" s="3">
        <v>18995</v>
      </c>
      <c r="H10" s="3">
        <v>25747</v>
      </c>
      <c r="I10" s="3">
        <v>38056</v>
      </c>
      <c r="J10" s="3">
        <v>42417</v>
      </c>
      <c r="K10" s="3">
        <v>51239</v>
      </c>
      <c r="L10" s="3">
        <v>53369</v>
      </c>
      <c r="M10" s="3">
        <v>51334</v>
      </c>
      <c r="N10" s="3">
        <v>209731</v>
      </c>
      <c r="O10" s="3">
        <v>252193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28723</v>
      </c>
      <c r="C11" s="3">
        <v>17469</v>
      </c>
      <c r="D11" s="3">
        <v>2487</v>
      </c>
      <c r="E11" s="3">
        <v>1838</v>
      </c>
      <c r="F11" s="3">
        <v>1080</v>
      </c>
      <c r="G11" s="3">
        <v>1039</v>
      </c>
      <c r="H11" s="3">
        <v>2278</v>
      </c>
      <c r="I11" s="3">
        <v>3884</v>
      </c>
      <c r="J11" s="3">
        <v>5711</v>
      </c>
      <c r="K11" s="3">
        <v>9862</v>
      </c>
      <c r="L11" s="3">
        <v>10940</v>
      </c>
      <c r="M11" s="3">
        <v>6813</v>
      </c>
      <c r="N11" s="3">
        <v>21348</v>
      </c>
      <c r="O11" s="3">
        <v>33896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-20886</v>
      </c>
      <c r="C12" s="3">
        <v>-21565</v>
      </c>
      <c r="D12" s="3">
        <v>-3140</v>
      </c>
      <c r="E12" s="3">
        <v>-2382</v>
      </c>
      <c r="F12" s="3">
        <v>-1614</v>
      </c>
      <c r="G12" s="3">
        <v>-648</v>
      </c>
      <c r="H12" s="3">
        <v>-917</v>
      </c>
      <c r="I12" s="3">
        <v>-2250</v>
      </c>
      <c r="J12" s="3">
        <v>-1992</v>
      </c>
      <c r="K12" s="3">
        <v>20207</v>
      </c>
      <c r="L12" s="3">
        <v>6286</v>
      </c>
      <c r="M12" s="3">
        <v>49515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-20886</v>
      </c>
      <c r="C14" s="3">
        <v>-21565</v>
      </c>
      <c r="D14" s="3">
        <v>-3140</v>
      </c>
      <c r="E14" s="3">
        <v>-2382</v>
      </c>
      <c r="F14" s="3">
        <v>-1614</v>
      </c>
      <c r="G14" s="3">
        <v>-648</v>
      </c>
      <c r="H14" s="3">
        <v>-917</v>
      </c>
      <c r="I14" s="3">
        <v>-2250</v>
      </c>
      <c r="J14" s="3">
        <v>-1992</v>
      </c>
      <c r="K14" s="3">
        <v>20310</v>
      </c>
      <c r="L14" s="3">
        <v>8511</v>
      </c>
      <c r="M14" s="3">
        <v>40794</v>
      </c>
      <c r="N14" s="3">
        <v>-10132</v>
      </c>
      <c r="O14" s="3">
        <v>12198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563</v>
      </c>
      <c r="C16" s="3">
        <v>3282</v>
      </c>
      <c r="D16" s="3">
        <v>1349</v>
      </c>
      <c r="E16" s="3">
        <v>1358</v>
      </c>
      <c r="F16" s="3">
        <v>1049</v>
      </c>
      <c r="G16" s="3">
        <v>1632</v>
      </c>
      <c r="H16" s="3">
        <v>2553</v>
      </c>
      <c r="I16" s="3">
        <v>568</v>
      </c>
      <c r="J16" s="3">
        <v>5162</v>
      </c>
      <c r="K16" s="3">
        <v>3922</v>
      </c>
      <c r="L16" s="3">
        <v>3384</v>
      </c>
      <c r="M16" s="3">
        <v>5773</v>
      </c>
      <c r="N16" s="3">
        <v>22529</v>
      </c>
      <c r="O16" s="3">
        <v>19090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1045</v>
      </c>
      <c r="D23" s="3">
        <v>888</v>
      </c>
      <c r="E23" s="3">
        <v>1267</v>
      </c>
      <c r="F23" s="3">
        <v>978</v>
      </c>
      <c r="G23" s="3">
        <v>1141</v>
      </c>
      <c r="H23" s="3">
        <v>1421</v>
      </c>
      <c r="I23" s="3">
        <v>2084</v>
      </c>
      <c r="J23" s="3">
        <v>3166</v>
      </c>
      <c r="K23" s="3">
        <v>2557</v>
      </c>
      <c r="L23" s="3">
        <v>2348</v>
      </c>
      <c r="M23" s="3">
        <v>1480</v>
      </c>
      <c r="N23" s="3">
        <v>3698</v>
      </c>
      <c r="O23" s="3">
        <v>4120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9449</v>
      </c>
      <c r="C24" s="3">
        <v>18045</v>
      </c>
      <c r="D24" s="3">
        <v>36550</v>
      </c>
      <c r="E24" s="3">
        <v>30796</v>
      </c>
      <c r="F24" s="3">
        <v>26906</v>
      </c>
      <c r="G24" s="3">
        <v>23392</v>
      </c>
      <c r="H24" s="3">
        <v>30764</v>
      </c>
      <c r="I24" s="3">
        <v>24304</v>
      </c>
      <c r="J24" s="3">
        <v>55230</v>
      </c>
      <c r="K24" s="3">
        <v>65077</v>
      </c>
      <c r="L24" s="3">
        <v>55290</v>
      </c>
      <c r="M24" s="3">
        <v>23825</v>
      </c>
      <c r="N24" s="3">
        <v>6838</v>
      </c>
      <c r="O24" s="3">
        <v>27215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227095</v>
      </c>
      <c r="C26" s="3">
        <v>370657</v>
      </c>
      <c r="D26" s="3">
        <v>268903</v>
      </c>
      <c r="E26" s="3">
        <v>219899</v>
      </c>
      <c r="F26" s="3">
        <v>61440</v>
      </c>
      <c r="G26" s="3">
        <v>85779</v>
      </c>
      <c r="H26" s="3">
        <v>266557</v>
      </c>
      <c r="I26" s="3">
        <v>307267</v>
      </c>
      <c r="J26" s="3">
        <v>397441</v>
      </c>
      <c r="K26" s="3">
        <v>486020</v>
      </c>
      <c r="L26" s="3">
        <v>433890</v>
      </c>
      <c r="M26" s="3">
        <v>897298</v>
      </c>
      <c r="N26" s="3">
        <v>23756</v>
      </c>
      <c r="O26" s="3">
        <v>814143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34605</v>
      </c>
      <c r="D36" s="3">
        <v>34303</v>
      </c>
      <c r="E36" s="3">
        <v>33222</v>
      </c>
      <c r="F36" s="3">
        <v>34129</v>
      </c>
      <c r="G36" s="3">
        <v>37009</v>
      </c>
      <c r="H36" s="3">
        <v>42156</v>
      </c>
      <c r="I36" s="3">
        <v>63638</v>
      </c>
      <c r="J36" s="3">
        <v>61797</v>
      </c>
      <c r="K36" s="3">
        <v>59559</v>
      </c>
      <c r="L36" s="3">
        <v>56676</v>
      </c>
      <c r="M36" s="3">
        <v>55636</v>
      </c>
      <c r="N36" s="3">
        <v>56882</v>
      </c>
      <c r="O36" s="3">
        <v>50939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2133893</v>
      </c>
      <c r="D37" s="3">
        <v>2206839</v>
      </c>
      <c r="E37" s="3">
        <v>2304841</v>
      </c>
      <c r="F37" s="3">
        <v>2191559</v>
      </c>
      <c r="G37" s="3">
        <v>2235321</v>
      </c>
      <c r="H37" s="3">
        <v>2879451</v>
      </c>
      <c r="I37" s="3">
        <v>4230528</v>
      </c>
      <c r="J37" s="3">
        <v>4554862</v>
      </c>
      <c r="K37" s="3">
        <v>4984347</v>
      </c>
      <c r="L37" s="3">
        <v>5380924</v>
      </c>
      <c r="M37" s="3">
        <v>6336496</v>
      </c>
      <c r="N37" s="3">
        <v>7122421</v>
      </c>
      <c r="O37" s="3">
        <v>7222016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-267807</v>
      </c>
      <c r="C38" s="3">
        <v>1867669</v>
      </c>
      <c r="D38" s="3">
        <v>1933860</v>
      </c>
      <c r="E38" s="3">
        <v>2020564</v>
      </c>
      <c r="F38" s="3">
        <v>1911053</v>
      </c>
      <c r="G38" s="3">
        <v>1950767</v>
      </c>
      <c r="H38" s="3">
        <v>2517877</v>
      </c>
      <c r="I38" s="3">
        <v>3725319</v>
      </c>
      <c r="J38" s="3">
        <v>3951488</v>
      </c>
      <c r="K38" s="3">
        <v>4360214</v>
      </c>
      <c r="L38" s="3">
        <v>4705802</v>
      </c>
      <c r="M38" s="3">
        <v>5644024</v>
      </c>
      <c r="N38" s="3">
        <v>6348627</v>
      </c>
      <c r="O38" s="3">
        <v>6445516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