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<sst xmlns="http://schemas.openxmlformats.org/spreadsheetml/2006/main" count="72" uniqueCount="69">
  <si>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</si>
  <si>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</si>
  <si>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</si>
  <si>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</si>
  <si>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</si>
  <si>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</si>
  <si>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</si>
  <si>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</si>
  <si>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</si>
  <si>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</si>
  <si>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</si>
  <si>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</si>
  <si>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</si>
  <si>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</si>
  <si>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</si>
  <si>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</si>
  <si>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</si>
  <si>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</si>
  <si>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</si>
  <si>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</si>
  <si>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</si>
  <si>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</si>
  <si>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</si>
  <si>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</si>
  <si>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</si>
  <si>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</si>
  <si>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</si>
  <si>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</si>
  <si>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</si>
  <si>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</si>
  <si>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</si>
  <si>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</si>
  <si>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</si>
  <si>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</si>
  <si>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</si>
  <si>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</si>
  <si>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</si>
  <si>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</si>
  <si>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</si>
  <si>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</si>
  <si>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</si>
  <si>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</si>
  <si>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</si>
  <si>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</si>
  <si>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</si>
  <si>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</si>
  <si>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https://finance.yahoo.com/quote/UZF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</si>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</sst>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Z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ZF" TargetMode="External"/><Relationship Id="rId5" Type="http://schemas.openxmlformats.org/officeDocument/2006/relationships/hyperlink" Target="https://finance.yahoo.com/quote/UZ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286752</v>
      </c>
      <c r="C2" s="3">
        <v>264680</v>
      </c>
      <c r="D2" s="3">
        <v>289549</v>
      </c>
      <c r="E2" s="3">
        <v>353228</v>
      </c>
      <c r="F2" s="3">
        <v>324063</v>
      </c>
      <c r="G2" s="3">
        <v>495000</v>
      </c>
      <c r="H2" s="3">
        <v>647000</v>
      </c>
      <c r="I2" s="3">
        <v>909000</v>
      </c>
      <c r="J2" s="3">
        <v>912000</v>
      </c>
      <c r="K2" s="3">
        <v>3901000</v>
      </c>
      <c r="L2" s="3">
        <v>3948000</v>
      </c>
      <c r="M2" s="3">
        <v>3960000</v>
      </c>
      <c r="N2" s="3">
        <v>4039000</v>
      </c>
      <c r="O2" s="3">
        <v>4076000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742993</v>
      </c>
      <c r="C3" s="3">
        <v>756290</v>
      </c>
      <c r="D3" s="3">
        <v>791802</v>
      </c>
      <c r="E3" s="3">
        <v>935947</v>
      </c>
      <c r="F3" s="3">
        <v>999000</v>
      </c>
      <c r="G3" s="3">
        <v>1193000</v>
      </c>
      <c r="H3" s="3">
        <v>1053000</v>
      </c>
      <c r="I3" s="3">
        <v>1081000</v>
      </c>
      <c r="J3" s="3">
        <v>1071000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1747404</v>
      </c>
      <c r="C6" s="3">
        <v>1783315</v>
      </c>
      <c r="D6" s="3">
        <v>1769701</v>
      </c>
      <c r="E6" s="3">
        <v>1764933</v>
      </c>
      <c r="F6" s="3">
        <v>1677395</v>
      </c>
      <c r="G6" s="3">
        <v>1592000</v>
      </c>
      <c r="H6" s="3">
        <v>1494000</v>
      </c>
      <c r="I6" s="3">
        <v>1480000</v>
      </c>
      <c r="J6" s="3">
        <v>1412000</v>
      </c>
      <c r="K6" s="3">
        <v>1388000</v>
      </c>
      <c r="L6" s="3">
        <v>1406000</v>
      </c>
      <c r="M6" s="3">
        <v>1368000</v>
      </c>
      <c r="N6" s="3">
        <v>1345000</v>
      </c>
      <c r="O6" s="3">
        <v>1408000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2140951</v>
      </c>
      <c r="C7" s="3">
        <v>2192893</v>
      </c>
      <c r="D7" s="3">
        <v>2292865</v>
      </c>
      <c r="E7" s="3">
        <v>2530495</v>
      </c>
      <c r="F7" s="3">
        <v>2094576</v>
      </c>
      <c r="G7" s="3">
        <v>2444000</v>
      </c>
      <c r="H7" s="3">
        <v>2190000</v>
      </c>
      <c r="I7" s="3">
        <v>2462000</v>
      </c>
      <c r="J7" s="3">
        <v>2782000</v>
      </c>
      <c r="K7" s="3">
        <v>2421000</v>
      </c>
      <c r="L7" s="3">
        <v>2504000</v>
      </c>
      <c r="M7" s="3">
        <v>2496000</v>
      </c>
      <c r="N7" s="3">
        <v>2607000</v>
      </c>
      <c r="O7" s="3">
        <v>2692000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3597</v>
      </c>
      <c r="C10" s="3">
        <v>3808</v>
      </c>
      <c r="D10" s="3">
        <v>3395</v>
      </c>
      <c r="E10" s="3">
        <v>3644</v>
      </c>
      <c r="F10" s="3">
        <v>3961</v>
      </c>
      <c r="G10" s="3">
        <v>3000</v>
      </c>
      <c r="H10" s="3">
        <v>2000</v>
      </c>
      <c r="I10" s="3">
        <v>6000</v>
      </c>
      <c r="J10" s="3">
        <v>8000</v>
      </c>
      <c r="K10" s="3">
        <v>15000</v>
      </c>
      <c r="L10" s="3">
        <v>17000</v>
      </c>
      <c r="M10" s="3">
        <v>8000</v>
      </c>
      <c r="N10" s="3">
        <v>6000</v>
      </c>
      <c r="O10" s="3">
        <v>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78199</v>
      </c>
      <c r="C11" s="3">
        <v>61555</v>
      </c>
      <c r="D11" s="3">
        <v>65614</v>
      </c>
      <c r="E11" s="3">
        <v>42393</v>
      </c>
      <c r="F11" s="3">
        <v>43963</v>
      </c>
      <c r="G11" s="3">
        <v>57000</v>
      </c>
      <c r="H11" s="3">
        <v>86000</v>
      </c>
      <c r="I11" s="3">
        <v>113000</v>
      </c>
      <c r="J11" s="3">
        <v>113000</v>
      </c>
      <c r="K11" s="3">
        <v>116000</v>
      </c>
      <c r="L11" s="3">
        <v>110000</v>
      </c>
      <c r="M11" s="3">
        <v>112000</v>
      </c>
      <c r="N11" s="3">
        <v>175000</v>
      </c>
      <c r="O11" s="3">
        <v>163000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4671563</v>
      </c>
      <c r="C12" s="3">
        <v>4669363</v>
      </c>
      <c r="D12" s="3">
        <v>4856294</v>
      </c>
      <c r="E12" s="3">
        <v>5031585</v>
      </c>
      <c r="F12" s="3">
        <v>4612617</v>
      </c>
      <c r="G12" s="3">
        <v>4599000</v>
      </c>
      <c r="H12" s="3">
        <v>4438000</v>
      </c>
      <c r="I12" s="3">
        <v>4163000</v>
      </c>
      <c r="J12" s="3">
        <v>4049000</v>
      </c>
      <c r="K12" s="3">
        <v>65000</v>
      </c>
      <c r="L12" s="3">
        <v>74000</v>
      </c>
      <c r="M12" s="3">
        <v>79000</v>
      </c>
      <c r="N12" s="3">
        <v>83000</v>
      </c>
      <c r="O12" s="3">
        <v>93000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117850</v>
      </c>
      <c r="C16" s="3">
        <v>81958</v>
      </c>
      <c r="D16" s="3">
        <v>114078</v>
      </c>
      <c r="E16" s="3">
        <v>63977</v>
      </c>
      <c r="F16" s="3">
        <v>113134</v>
      </c>
      <c r="G16" s="3">
        <v>-12000</v>
      </c>
      <c r="H16" s="3">
        <v>157000</v>
      </c>
      <c r="I16" s="3">
        <v>33000</v>
      </c>
      <c r="J16" s="3">
        <v>-287000</v>
      </c>
      <c r="K16" s="3">
        <v>51000</v>
      </c>
      <c r="L16" s="3">
        <v>52000</v>
      </c>
      <c r="M16" s="3">
        <v>17000</v>
      </c>
      <c r="N16" s="3">
        <v>20000</v>
      </c>
      <c r="O16" s="3">
        <v>37000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21768</v>
      </c>
      <c r="C18" s="3">
        <v>23084</v>
      </c>
      <c r="D18" s="3">
        <v>23703</v>
      </c>
      <c r="E18" s="3">
        <v>30070</v>
      </c>
      <c r="F18" s="3">
        <v>4484</v>
      </c>
      <c r="G18" s="3">
        <v>-4000</v>
      </c>
      <c r="H18" s="3">
        <v>6000</v>
      </c>
      <c r="I18" s="3">
        <v>1000</v>
      </c>
      <c r="J18" s="3">
        <v>3000</v>
      </c>
      <c r="K18" s="3">
        <v>14000</v>
      </c>
      <c r="L18" s="3">
        <v>6000</v>
      </c>
      <c r="M18" s="3">
        <v>4000</v>
      </c>
      <c r="N18" s="3">
        <v>5000</v>
      </c>
      <c r="O18" s="3">
        <v>5000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96800</v>
      </c>
      <c r="C19" s="3">
        <v>97318</v>
      </c>
      <c r="D19" s="3">
        <v>83566</v>
      </c>
      <c r="E19" s="3">
        <v>90364</v>
      </c>
      <c r="F19" s="3">
        <v>131949</v>
      </c>
      <c r="G19" s="3">
        <v>130000</v>
      </c>
      <c r="H19" s="3">
        <v>140000</v>
      </c>
      <c r="I19" s="3">
        <v>140000</v>
      </c>
      <c r="J19" s="3">
        <v>137000</v>
      </c>
      <c r="K19" s="3">
        <v>159000</v>
      </c>
      <c r="L19" s="3">
        <v>166000</v>
      </c>
      <c r="M19" s="3">
        <v>179000</v>
      </c>
      <c r="N19" s="3">
        <v>179000</v>
      </c>
      <c r="O19" s="3">
        <v>158000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551700</v>
      </c>
      <c r="C22" s="3">
        <v>559000</v>
      </c>
      <c r="D22" s="3">
        <v>565100</v>
      </c>
      <c r="E22" s="3">
        <v>597700</v>
      </c>
      <c r="F22" s="3">
        <v>791100</v>
      </c>
      <c r="G22" s="3">
        <v>593000</v>
      </c>
      <c r="H22" s="3">
        <v>596000</v>
      </c>
      <c r="I22" s="3">
        <v>607000</v>
      </c>
      <c r="J22" s="3">
        <v>604000</v>
      </c>
      <c r="K22" s="3">
        <v>627000</v>
      </c>
      <c r="L22" s="3">
        <v>689000</v>
      </c>
      <c r="M22" s="3">
        <v>669000</v>
      </c>
      <c r="N22" s="3">
        <v>662000</v>
      </c>
      <c r="O22" s="3">
        <v>682000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16362</v>
      </c>
      <c r="C23" s="3">
        <v>18044</v>
      </c>
      <c r="D23" s="3">
        <v>20183</v>
      </c>
      <c r="E23" s="3">
        <v>21466</v>
      </c>
      <c r="F23" s="3">
        <v>15844</v>
      </c>
      <c r="G23" s="3">
        <v>22000</v>
      </c>
      <c r="H23" s="3">
        <v>25000</v>
      </c>
      <c r="I23" s="3">
        <v>26000</v>
      </c>
      <c r="J23" s="3">
        <v>30000</v>
      </c>
      <c r="K23" s="3">
        <v>37000</v>
      </c>
      <c r="L23" s="3">
        <v>41000</v>
      </c>
      <c r="M23" s="3">
        <v>32000</v>
      </c>
      <c r="N23" s="3">
        <v>27000</v>
      </c>
      <c r="O23" s="3">
        <v>24000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94200</v>
      </c>
      <c r="C24" s="3">
        <v>121269</v>
      </c>
      <c r="D24" s="3">
        <v>227538</v>
      </c>
      <c r="E24" s="3">
        <v>169119</v>
      </c>
      <c r="F24" s="3">
        <v>-946982</v>
      </c>
      <c r="G24" s="3">
        <v>-572000</v>
      </c>
      <c r="H24" s="3">
        <v>-307000</v>
      </c>
      <c r="I24" s="3">
        <v>-180000</v>
      </c>
      <c r="J24" s="3">
        <v>-177000</v>
      </c>
      <c r="K24" s="3">
        <v>-105000</v>
      </c>
      <c r="L24" s="3">
        <v>-133000</v>
      </c>
      <c r="M24" s="3">
        <v>307000</v>
      </c>
      <c r="N24" s="3">
        <v>-42000</v>
      </c>
      <c r="O24" s="3">
        <v>96000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547076</v>
      </c>
      <c r="C26" s="3">
        <v>776344</v>
      </c>
      <c r="D26" s="3">
        <v>760321</v>
      </c>
      <c r="E26" s="3">
        <v>894158</v>
      </c>
      <c r="F26" s="3">
        <v>0</v>
      </c>
      <c r="G26" s="3">
        <v>0</v>
      </c>
      <c r="H26" s="3">
        <v>551000</v>
      </c>
      <c r="I26" s="3">
        <v>618000</v>
      </c>
      <c r="J26" s="3">
        <v>683000</v>
      </c>
      <c r="K26" s="3">
        <v>465000</v>
      </c>
      <c r="L26" s="3">
        <v>862000</v>
      </c>
      <c r="M26" s="3">
        <v>989000</v>
      </c>
      <c r="N26" s="3">
        <v>724000</v>
      </c>
      <c r="O26" s="3">
        <v>602000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2601338</v>
      </c>
      <c r="C36" s="3">
        <v>2574522</v>
      </c>
      <c r="D36" s="3">
        <v>2790302</v>
      </c>
      <c r="E36" s="3">
        <v>3022588</v>
      </c>
      <c r="F36" s="3">
        <v>2856520</v>
      </c>
      <c r="G36" s="3">
        <v>2728217</v>
      </c>
      <c r="H36" s="3">
        <v>2649000</v>
      </c>
      <c r="I36" s="3">
        <v>2470000</v>
      </c>
      <c r="J36" s="3">
        <v>2320000</v>
      </c>
      <c r="K36" s="3">
        <v>2202000</v>
      </c>
      <c r="L36" s="3">
        <v>2207000</v>
      </c>
      <c r="M36" s="3">
        <v>2466000</v>
      </c>
      <c r="N36" s="3">
        <v>2606000</v>
      </c>
      <c r="O36" s="3">
        <v>2624000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5748746</v>
      </c>
      <c r="C37" s="3">
        <v>5875549</v>
      </c>
      <c r="D37" s="3">
        <v>6327976</v>
      </c>
      <c r="E37" s="3">
        <v>6587450</v>
      </c>
      <c r="F37" s="3">
        <v>6445708</v>
      </c>
      <c r="G37" s="3">
        <v>6462309</v>
      </c>
      <c r="H37" s="3">
        <v>7060000</v>
      </c>
      <c r="I37" s="3">
        <v>7110000</v>
      </c>
      <c r="J37" s="3">
        <v>6841000</v>
      </c>
      <c r="K37" s="3">
        <v>7274000</v>
      </c>
      <c r="L37" s="3">
        <v>8164000</v>
      </c>
      <c r="M37" s="3">
        <v>9681000</v>
      </c>
      <c r="N37" s="3">
        <v>10341000</v>
      </c>
      <c r="O37" s="3">
        <v>11119000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2360333</v>
      </c>
      <c r="C38" s="3">
        <v>2389097</v>
      </c>
      <c r="D38" s="3">
        <v>2708015</v>
      </c>
      <c r="E38" s="3">
        <v>2853595</v>
      </c>
      <c r="F38" s="3">
        <v>3054502</v>
      </c>
      <c r="G38" s="3">
        <v>3160318</v>
      </c>
      <c r="H38" s="3">
        <v>3499000</v>
      </c>
      <c r="I38" s="3">
        <v>3476000</v>
      </c>
      <c r="J38" s="3">
        <v>3164000</v>
      </c>
      <c r="K38" s="3">
        <v>3217000</v>
      </c>
      <c r="L38" s="3">
        <v>3967000</v>
      </c>
      <c r="M38" s="3">
        <v>5270000</v>
      </c>
      <c r="N38" s="3">
        <v>5794000</v>
      </c>
      <c r="O38" s="3">
        <v>6565000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