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<sst xmlns="http://schemas.openxmlformats.org/spreadsheetml/2006/main" count="72" uniqueCount="69">
  <si>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</si>
  <si>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</si>
  <si>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</si>
  <si>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</si>
  <si>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</si>
  <si>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</si>
  <si>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</si>
  <si>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</si>
  <si>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</si>
  <si>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</si>
  <si>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</si>
  <si>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</si>
  <si>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</si>
  <si>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</si>
  <si>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</si>
  <si>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</si>
  <si>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</si>
  <si>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</si>
  <si>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</si>
  <si>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</si>
  <si>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</si>
  <si>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</si>
  <si>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</si>
  <si>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</si>
  <si>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</si>
  <si>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</si>
  <si>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</si>
  <si>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</si>
  <si>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</si>
  <si>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</si>
  <si>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</si>
  <si>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</si>
  <si>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</si>
  <si>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</si>
  <si>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</si>
  <si>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</si>
  <si>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</si>
  <si>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</si>
  <si>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</si>
  <si>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</si>
  <si>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</si>
  <si>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</si>
  <si>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</si>
  <si>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</si>
  <si>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</si>
  <si>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</si>
  <si>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https://finance.yahoo.com/quote/VAPO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</si>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</sst>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AP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APO" TargetMode="External"/><Relationship Id="rId5" Type="http://schemas.openxmlformats.org/officeDocument/2006/relationships/hyperlink" Target="https://finance.yahoo.com/quote/VAP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11686</v>
      </c>
      <c r="C2" s="3">
        <v>13010</v>
      </c>
      <c r="D2" s="3">
        <v>40907</v>
      </c>
      <c r="E2" s="3">
        <v>113292</v>
      </c>
      <c r="F2" s="3">
        <v>66801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6868</v>
      </c>
      <c r="C3" s="3">
        <v>7147</v>
      </c>
      <c r="D3" s="3">
        <v>20196</v>
      </c>
      <c r="E3" s="3">
        <v>60104</v>
      </c>
      <c r="F3" s="3">
        <v>49558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2697</v>
      </c>
      <c r="C5" s="3">
        <v>3656</v>
      </c>
      <c r="D5" s="3">
        <v>4954</v>
      </c>
      <c r="E5" s="3">
        <v>18410</v>
      </c>
      <c r="F5" s="3">
        <v>20802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12993</v>
      </c>
      <c r="C6" s="3">
        <v>14924</v>
      </c>
      <c r="D6" s="3">
        <v>28072</v>
      </c>
      <c r="E6" s="3">
        <v>91515</v>
      </c>
      <c r="F6" s="3">
        <v>73887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62</v>
      </c>
      <c r="C7" s="3">
        <v>0</v>
      </c>
      <c r="D7" s="3">
        <v>0</v>
      </c>
      <c r="E7" s="3">
        <v>428</v>
      </c>
      <c r="F7" s="3">
        <v>22945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118</v>
      </c>
      <c r="C10" s="3">
        <v>860</v>
      </c>
      <c r="D10" s="3">
        <v>257</v>
      </c>
      <c r="E10" s="3">
        <v>91</v>
      </c>
      <c r="F10" s="3">
        <v>139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3064</v>
      </c>
      <c r="C11" s="3">
        <v>5096</v>
      </c>
      <c r="D11" s="3">
        <v>4711</v>
      </c>
      <c r="E11" s="3">
        <v>2595</v>
      </c>
      <c r="F11" s="3">
        <v>11643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1003</v>
      </c>
      <c r="C12" s="3">
        <v>4357</v>
      </c>
      <c r="D12" s="3">
        <v>-415</v>
      </c>
      <c r="E12" s="3">
        <v>-207</v>
      </c>
      <c r="F12" s="3">
        <v>-1353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0</v>
      </c>
      <c r="C16" s="3">
        <v>-146</v>
      </c>
      <c r="D16" s="3">
        <v>0</v>
      </c>
      <c r="E16" s="3">
        <v>-76</v>
      </c>
      <c r="F16" s="3">
        <v>11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2167</v>
      </c>
      <c r="C22" s="3">
        <v>3078</v>
      </c>
      <c r="D22" s="3">
        <v>4769</v>
      </c>
      <c r="E22" s="3">
        <v>5648</v>
      </c>
      <c r="F22" s="3">
        <v>5180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502</v>
      </c>
      <c r="C23" s="3">
        <v>3836</v>
      </c>
      <c r="D23" s="3">
        <v>6430</v>
      </c>
      <c r="E23" s="3">
        <v>9766</v>
      </c>
      <c r="F23" s="3">
        <v>10385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-29810</v>
      </c>
      <c r="C24" s="3">
        <v>-34126</v>
      </c>
      <c r="D24" s="3">
        <v>-33483</v>
      </c>
      <c r="E24" s="3">
        <v>-10985</v>
      </c>
      <c r="F24" s="3">
        <v>17537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5180</v>
      </c>
      <c r="C26" s="3">
        <v>4747</v>
      </c>
      <c r="D26" s="3">
        <v>9797</v>
      </c>
      <c r="E26" s="3">
        <v>5895</v>
      </c>
      <c r="F26" s="3">
        <v>11610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13416</v>
      </c>
      <c r="C36" s="3">
        <v>15086</v>
      </c>
      <c r="D36" s="3">
        <v>20573</v>
      </c>
      <c r="E36" s="3">
        <v>22157</v>
      </c>
      <c r="F36" s="3">
        <v>26636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97246</v>
      </c>
      <c r="C37" s="3">
        <v>111890</v>
      </c>
      <c r="D37" s="3">
        <v>215658</v>
      </c>
      <c r="E37" s="3">
        <v>160085</v>
      </c>
      <c r="F37" s="3">
        <v>96195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45685</v>
      </c>
      <c r="C38" s="3">
        <v>58151</v>
      </c>
      <c r="D38" s="3">
        <v>101753</v>
      </c>
      <c r="E38" s="3">
        <v>93418</v>
      </c>
      <c r="F38" s="3">
        <v>124385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2023-12-22T01:44:53Z</cp:lastPrinted>
  <dcterms:created xsi:type="dcterms:W3CDTF">2023-12-22T01:44:53Z</dcterms:created>
  <dcterms:modified xsi:type="dcterms:W3CDTF">2023-12-22T01:44:53Z</dcterms:modified>
</cp:coreProperties>
</file>