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<sst xmlns="http://schemas.openxmlformats.org/spreadsheetml/2006/main" count="72" uniqueCount="69">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</sst>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SO" TargetMode="External"/><Relationship Id="rId5" Type="http://schemas.openxmlformats.org/officeDocument/2006/relationships/hyperlink" Target="https://finance.yahoo.com/quote/VA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4206</v>
      </c>
      <c r="C2" s="3">
        <v>5820</v>
      </c>
      <c r="D2" s="3">
        <v>23489</v>
      </c>
      <c r="E2" s="3">
        <v>29240</v>
      </c>
      <c r="F2" s="3">
        <v>32890</v>
      </c>
      <c r="G2" s="3">
        <v>34954</v>
      </c>
      <c r="H2" s="3">
        <v>57082</v>
      </c>
      <c r="I2" s="3">
        <v>72177</v>
      </c>
      <c r="J2" s="3">
        <v>72788</v>
      </c>
      <c r="K2" s="3">
        <v>73980</v>
      </c>
      <c r="L2" s="3">
        <v>75515</v>
      </c>
      <c r="M2" s="3">
        <v>69850</v>
      </c>
      <c r="N2" s="3">
        <v>75579</v>
      </c>
      <c r="O2" s="3">
        <v>80017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1994</v>
      </c>
      <c r="C3" s="3">
        <v>0</v>
      </c>
      <c r="D3" s="3">
        <v>6733</v>
      </c>
      <c r="E3" s="3">
        <v>8646</v>
      </c>
      <c r="F3" s="3">
        <v>10377</v>
      </c>
      <c r="G3" s="3">
        <v>9762</v>
      </c>
      <c r="H3" s="3">
        <v>21715</v>
      </c>
      <c r="I3" s="3">
        <v>31087</v>
      </c>
      <c r="J3" s="3">
        <v>32057</v>
      </c>
      <c r="K3" s="3">
        <v>32856</v>
      </c>
      <c r="L3" s="3">
        <v>33083</v>
      </c>
      <c r="M3" s="3">
        <v>31279</v>
      </c>
      <c r="N3" s="3">
        <v>32446</v>
      </c>
      <c r="O3" s="3">
        <v>31536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419</v>
      </c>
      <c r="C5" s="3">
        <v>0</v>
      </c>
      <c r="D5" s="3">
        <v>324</v>
      </c>
      <c r="E5" s="3">
        <v>576</v>
      </c>
      <c r="F5" s="3">
        <v>689</v>
      </c>
      <c r="G5" s="3">
        <v>803</v>
      </c>
      <c r="H5" s="3">
        <v>515</v>
      </c>
      <c r="I5" s="3">
        <v>530</v>
      </c>
      <c r="J5" s="3">
        <v>945</v>
      </c>
      <c r="K5" s="3">
        <v>886</v>
      </c>
      <c r="L5" s="3">
        <v>813</v>
      </c>
      <c r="M5" s="3">
        <v>745</v>
      </c>
      <c r="N5" s="3">
        <v>1721</v>
      </c>
      <c r="O5" s="3">
        <v>605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3773</v>
      </c>
      <c r="C6" s="3">
        <v>0</v>
      </c>
      <c r="D6" s="3">
        <v>11243</v>
      </c>
      <c r="E6" s="3">
        <v>23526</v>
      </c>
      <c r="F6" s="3">
        <v>23114</v>
      </c>
      <c r="G6" s="3">
        <v>23326</v>
      </c>
      <c r="H6" s="3">
        <v>30913</v>
      </c>
      <c r="I6" s="3">
        <v>39408</v>
      </c>
      <c r="J6" s="3">
        <v>43618</v>
      </c>
      <c r="K6" s="3">
        <v>43962</v>
      </c>
      <c r="L6" s="3">
        <v>41028</v>
      </c>
      <c r="M6" s="3">
        <v>37054</v>
      </c>
      <c r="N6" s="3">
        <v>38593</v>
      </c>
      <c r="O6" s="3">
        <v>40843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8265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128</v>
      </c>
      <c r="C10" s="3">
        <v>40</v>
      </c>
      <c r="D10" s="3">
        <v>199</v>
      </c>
      <c r="E10" s="3">
        <v>179</v>
      </c>
      <c r="F10" s="3">
        <v>87</v>
      </c>
      <c r="G10" s="3">
        <v>192</v>
      </c>
      <c r="H10" s="3">
        <v>-160</v>
      </c>
      <c r="I10" s="3">
        <v>-463</v>
      </c>
      <c r="J10" s="3">
        <v>-573</v>
      </c>
      <c r="K10" s="3">
        <v>-395</v>
      </c>
      <c r="L10" s="3">
        <v>-862</v>
      </c>
      <c r="M10" s="3">
        <v>-415</v>
      </c>
      <c r="N10" s="3">
        <v>3432</v>
      </c>
      <c r="O10" s="3">
        <v>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-8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9</v>
      </c>
      <c r="J12" s="3">
        <v>20</v>
      </c>
      <c r="K12" s="3">
        <v>9</v>
      </c>
      <c r="L12" s="3">
        <v>0</v>
      </c>
      <c r="M12" s="3">
        <v>1656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-412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</v>
      </c>
      <c r="C16" s="3">
        <v>0</v>
      </c>
      <c r="D16" s="3">
        <v>276</v>
      </c>
      <c r="E16" s="3">
        <v>52</v>
      </c>
      <c r="F16" s="3">
        <v>-58</v>
      </c>
      <c r="G16" s="3">
        <v>127</v>
      </c>
      <c r="H16" s="3">
        <v>-44</v>
      </c>
      <c r="I16" s="3">
        <v>281</v>
      </c>
      <c r="J16" s="3">
        <v>134</v>
      </c>
      <c r="K16" s="3">
        <v>-385</v>
      </c>
      <c r="L16" s="3">
        <v>111</v>
      </c>
      <c r="M16" s="3">
        <v>1</v>
      </c>
      <c r="N16" s="3">
        <v>151</v>
      </c>
      <c r="O16" s="3">
        <v>-4743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-9</v>
      </c>
      <c r="J19" s="3">
        <v>-20</v>
      </c>
      <c r="K19" s="3">
        <v>-9</v>
      </c>
      <c r="L19" s="3">
        <v>0</v>
      </c>
      <c r="M19" s="3">
        <v>-1654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</v>
      </c>
      <c r="C22" s="3">
        <v>0</v>
      </c>
      <c r="D22" s="3">
        <v>101</v>
      </c>
      <c r="E22" s="3">
        <v>391</v>
      </c>
      <c r="F22" s="3">
        <v>361</v>
      </c>
      <c r="G22" s="3">
        <v>467</v>
      </c>
      <c r="H22" s="3">
        <v>1540</v>
      </c>
      <c r="I22" s="3">
        <v>2158</v>
      </c>
      <c r="J22" s="3">
        <v>2426</v>
      </c>
      <c r="K22" s="3">
        <v>2522</v>
      </c>
      <c r="L22" s="3">
        <v>2681</v>
      </c>
      <c r="M22" s="3">
        <v>2462</v>
      </c>
      <c r="N22" s="3">
        <v>3840</v>
      </c>
      <c r="O22" s="3">
        <v>1923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</v>
      </c>
      <c r="C23" s="3">
        <v>0</v>
      </c>
      <c r="D23" s="3">
        <v>208</v>
      </c>
      <c r="E23" s="3">
        <v>793</v>
      </c>
      <c r="F23" s="3">
        <v>369</v>
      </c>
      <c r="G23" s="3">
        <v>390</v>
      </c>
      <c r="H23" s="3">
        <v>342</v>
      </c>
      <c r="I23" s="3">
        <v>428</v>
      </c>
      <c r="J23" s="3">
        <v>514</v>
      </c>
      <c r="K23" s="3">
        <v>313</v>
      </c>
      <c r="L23" s="3">
        <v>141</v>
      </c>
      <c r="M23" s="3">
        <v>88</v>
      </c>
      <c r="N23" s="3">
        <v>31</v>
      </c>
      <c r="O23" s="3">
        <v>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-113</v>
      </c>
      <c r="C24" s="3">
        <v>2413</v>
      </c>
      <c r="D24" s="3">
        <v>-10524</v>
      </c>
      <c r="E24" s="3">
        <v>11628</v>
      </c>
      <c r="F24" s="3">
        <v>-1089</v>
      </c>
      <c r="G24" s="3">
        <v>-1985</v>
      </c>
      <c r="H24" s="3">
        <v>-5705</v>
      </c>
      <c r="I24" s="3">
        <v>1809</v>
      </c>
      <c r="J24" s="3">
        <v>3198</v>
      </c>
      <c r="K24" s="3">
        <v>-554</v>
      </c>
      <c r="L24" s="3">
        <v>-3773</v>
      </c>
      <c r="M24" s="3">
        <v>3026</v>
      </c>
      <c r="N24" s="3">
        <v>-2156</v>
      </c>
      <c r="O24" s="3">
        <v>585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</v>
      </c>
      <c r="C26" s="3">
        <v>132</v>
      </c>
      <c r="D26" s="3">
        <v>80</v>
      </c>
      <c r="E26" s="3">
        <v>402</v>
      </c>
      <c r="F26" s="3">
        <v>228</v>
      </c>
      <c r="G26" s="3">
        <v>389</v>
      </c>
      <c r="H26" s="3">
        <v>893</v>
      </c>
      <c r="I26" s="3">
        <v>1866</v>
      </c>
      <c r="J26" s="3">
        <v>2374</v>
      </c>
      <c r="K26" s="3">
        <v>2586</v>
      </c>
      <c r="L26" s="3">
        <v>1205</v>
      </c>
      <c r="M26" s="3">
        <v>1000</v>
      </c>
      <c r="N26" s="3">
        <v>415</v>
      </c>
      <c r="O26" s="3">
        <v>566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416</v>
      </c>
      <c r="E36" s="3">
        <v>473</v>
      </c>
      <c r="F36" s="3">
        <v>365</v>
      </c>
      <c r="G36" s="3">
        <v>266</v>
      </c>
      <c r="H36" s="3">
        <v>2888</v>
      </c>
      <c r="I36" s="3">
        <v>4021</v>
      </c>
      <c r="J36" s="3">
        <v>4719</v>
      </c>
      <c r="K36" s="3">
        <v>5809</v>
      </c>
      <c r="L36" s="3">
        <v>4954</v>
      </c>
      <c r="M36" s="3">
        <v>3885</v>
      </c>
      <c r="N36" s="3">
        <v>2172</v>
      </c>
      <c r="O36" s="3">
        <v>1340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34335</v>
      </c>
      <c r="E37" s="3">
        <v>32381</v>
      </c>
      <c r="F37" s="3">
        <v>33517</v>
      </c>
      <c r="G37" s="3">
        <v>40991</v>
      </c>
      <c r="H37" s="3">
        <v>50418</v>
      </c>
      <c r="I37" s="3">
        <v>57381</v>
      </c>
      <c r="J37" s="3">
        <v>56778</v>
      </c>
      <c r="K37" s="3">
        <v>50474</v>
      </c>
      <c r="L37" s="3">
        <v>54364</v>
      </c>
      <c r="M37" s="3">
        <v>50376</v>
      </c>
      <c r="N37" s="3">
        <v>52361</v>
      </c>
      <c r="O37" s="3">
        <v>72655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34335</v>
      </c>
      <c r="E38" s="3">
        <v>32381</v>
      </c>
      <c r="F38" s="3">
        <v>33517</v>
      </c>
      <c r="G38" s="3">
        <v>40991</v>
      </c>
      <c r="H38" s="3">
        <v>50418</v>
      </c>
      <c r="I38" s="3">
        <v>57381</v>
      </c>
      <c r="J38" s="3">
        <v>56778</v>
      </c>
      <c r="K38" s="3">
        <v>50474</v>
      </c>
      <c r="L38" s="3">
        <v>50050</v>
      </c>
      <c r="M38" s="3">
        <v>45291</v>
      </c>
      <c r="N38" s="3">
        <v>41051</v>
      </c>
      <c r="O38" s="3">
        <v>49780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