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<sst xmlns="http://schemas.openxmlformats.org/spreadsheetml/2006/main" count="72" uniqueCount="68">
  <si>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</si>
  <si>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</si>
  <si>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</si>
  <si>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</si>
  <si>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</si>
  <si>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</si>
  <si>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</si>
  <si>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</si>
  <si>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</si>
  <si>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</si>
  <si>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</si>
  <si>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</si>
  <si>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</si>
  <si>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</si>
  <si>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</si>
  <si>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</si>
  <si>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</si>
  <si>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</si>
  <si>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</si>
  <si>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</si>
  <si>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</si>
  <si>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</si>
  <si>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</si>
  <si>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</si>
  <si>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</si>
  <si>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</si>
  <si>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</si>
  <si>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</si>
  <si>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</si>
  <si>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</si>
  <si>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</si>
  <si>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</si>
  <si>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</si>
  <si>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</si>
  <si>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</si>
  <si>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</si>
  <si>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</si>
  <si>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</si>
  <si>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</si>
  <si>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</si>
  <si>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</si>
  <si>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</si>
  <si>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</si>
  <si>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</si>
  <si>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</si>
  <si>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https://finance.yahoo.com/quote/VBFC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</si>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</sst>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B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BFC" TargetMode="External"/><Relationship Id="rId5" Type="http://schemas.openxmlformats.org/officeDocument/2006/relationships/hyperlink" Target="https://finance.yahoo.com/quote/VB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8285100</v>
      </c>
      <c r="C2" s="3">
        <v>10990667</v>
      </c>
      <c r="D2" s="3">
        <v>10843781</v>
      </c>
      <c r="E2" s="3">
        <v>13339000</v>
      </c>
      <c r="F2" s="3">
        <v>12255000</v>
      </c>
      <c r="G2" s="3">
        <v>7889000</v>
      </c>
      <c r="H2" s="3">
        <v>10058000</v>
      </c>
      <c r="I2" s="3">
        <v>10850000</v>
      </c>
      <c r="J2" s="3">
        <v>2691000</v>
      </c>
      <c r="K2" s="3">
        <v>2728000</v>
      </c>
      <c r="L2" s="3">
        <v>3578000</v>
      </c>
      <c r="M2" s="3">
        <v>3854000</v>
      </c>
      <c r="N2" s="3">
        <v>3584000</v>
      </c>
      <c r="O2" s="3">
        <v>3549000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12542602</v>
      </c>
      <c r="C6" s="3">
        <v>16069822</v>
      </c>
      <c r="D6" s="3">
        <v>16572431</v>
      </c>
      <c r="E6" s="3">
        <v>15079000</v>
      </c>
      <c r="F6" s="3">
        <v>15529000</v>
      </c>
      <c r="G6" s="3">
        <v>13377000</v>
      </c>
      <c r="H6" s="3">
        <v>13744000</v>
      </c>
      <c r="I6" s="3">
        <v>13885000</v>
      </c>
      <c r="J6" s="3">
        <v>14296000</v>
      </c>
      <c r="K6" s="3">
        <v>13973000</v>
      </c>
      <c r="L6" s="3">
        <v>14524000</v>
      </c>
      <c r="M6" s="3">
        <v>15161000</v>
      </c>
      <c r="N6" s="3">
        <v>16515000</v>
      </c>
      <c r="O6" s="3">
        <v>15916000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15795274</v>
      </c>
      <c r="C7" s="3">
        <v>7233334</v>
      </c>
      <c r="D7" s="3">
        <v>-10585562</v>
      </c>
      <c r="E7" s="3">
        <v>-8041276</v>
      </c>
      <c r="F7" s="3">
        <v>14749000</v>
      </c>
      <c r="G7" s="3">
        <v>12127000</v>
      </c>
      <c r="H7" s="3">
        <v>11172000</v>
      </c>
      <c r="I7" s="3">
        <v>10613000</v>
      </c>
      <c r="J7" s="3">
        <v>9637000</v>
      </c>
      <c r="K7" s="3">
        <v>11300000</v>
      </c>
      <c r="L7" s="3">
        <v>13105000</v>
      </c>
      <c r="M7" s="3">
        <v>15183000</v>
      </c>
      <c r="N7" s="3">
        <v>10625000</v>
      </c>
      <c r="O7" s="3">
        <v>9577000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33195973</v>
      </c>
      <c r="C10" s="3">
        <v>30181838</v>
      </c>
      <c r="D10" s="3">
        <v>6517854</v>
      </c>
      <c r="E10" s="3">
        <v>6120513</v>
      </c>
      <c r="F10" s="3">
        <v>19614000</v>
      </c>
      <c r="G10" s="3">
        <v>16578000</v>
      </c>
      <c r="H10" s="3">
        <v>15504000</v>
      </c>
      <c r="I10" s="3">
        <v>15989000</v>
      </c>
      <c r="J10" s="3">
        <v>17298000</v>
      </c>
      <c r="K10" s="3">
        <v>21068000</v>
      </c>
      <c r="L10" s="3">
        <v>23487000</v>
      </c>
      <c r="M10" s="3">
        <v>25826000</v>
      </c>
      <c r="N10" s="3">
        <v>27667000</v>
      </c>
      <c r="O10" s="3">
        <v>27487000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16407679</v>
      </c>
      <c r="C11" s="3">
        <v>10885413</v>
      </c>
      <c r="D11" s="3">
        <v>1821874</v>
      </c>
      <c r="E11" s="3">
        <v>1406665</v>
      </c>
      <c r="F11" s="3">
        <v>4425000</v>
      </c>
      <c r="G11" s="3">
        <v>3560000</v>
      </c>
      <c r="H11" s="3">
        <v>2867000</v>
      </c>
      <c r="I11" s="3">
        <v>2609000</v>
      </c>
      <c r="J11" s="3">
        <v>2721000</v>
      </c>
      <c r="K11" s="3">
        <v>3908000</v>
      </c>
      <c r="L11" s="3">
        <v>5330000</v>
      </c>
      <c r="M11" s="3">
        <v>4433000</v>
      </c>
      <c r="N11" s="3">
        <v>2172000</v>
      </c>
      <c r="O11" s="3">
        <v>1781000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-7111453</v>
      </c>
      <c r="E12" s="3">
        <v>-9898767</v>
      </c>
      <c r="F12" s="3">
        <v>0</v>
      </c>
      <c r="G12" s="3">
        <v>3660000</v>
      </c>
      <c r="H12" s="3">
        <v>867000</v>
      </c>
      <c r="I12" s="3">
        <v>2609000</v>
      </c>
      <c r="J12" s="3">
        <v>8136000</v>
      </c>
      <c r="K12" s="3">
        <v>9115000</v>
      </c>
      <c r="L12" s="3">
        <v>11670000</v>
      </c>
      <c r="M12" s="3">
        <v>17086000</v>
      </c>
      <c r="N12" s="3">
        <v>41074000</v>
      </c>
      <c r="O12" s="3">
        <v>32026000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13220000</v>
      </c>
      <c r="C14" s="3">
        <v>4842000</v>
      </c>
      <c r="D14" s="3">
        <v>7353411</v>
      </c>
      <c r="E14" s="3">
        <v>0</v>
      </c>
      <c r="F14" s="3">
        <v>1173000</v>
      </c>
      <c r="G14" s="3">
        <v>100000</v>
      </c>
      <c r="H14" s="3">
        <v>-2000000</v>
      </c>
      <c r="I14" s="3">
        <v>0</v>
      </c>
      <c r="J14" s="3">
        <v>0</v>
      </c>
      <c r="K14" s="3">
        <v>0</v>
      </c>
      <c r="L14" s="3">
        <v>135000</v>
      </c>
      <c r="M14" s="3">
        <v>950000</v>
      </c>
      <c r="N14" s="3">
        <v>27140000</v>
      </c>
      <c r="O14" s="3">
        <v>25493000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-3879386</v>
      </c>
      <c r="C16" s="3">
        <v>711627</v>
      </c>
      <c r="D16" s="3">
        <v>2002957</v>
      </c>
      <c r="E16" s="3">
        <v>11628</v>
      </c>
      <c r="F16" s="3">
        <v>0</v>
      </c>
      <c r="G16" s="3">
        <v>0</v>
      </c>
      <c r="H16" s="3">
        <v>0</v>
      </c>
      <c r="I16" s="3">
        <v>-11172000</v>
      </c>
      <c r="J16" s="3">
        <v>4567000</v>
      </c>
      <c r="K16" s="3">
        <v>693000</v>
      </c>
      <c r="L16" s="3">
        <v>1164000</v>
      </c>
      <c r="M16" s="3">
        <v>2485000</v>
      </c>
      <c r="N16" s="3">
        <v>3420000</v>
      </c>
      <c r="O16" s="3">
        <v>1990000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1309000</v>
      </c>
      <c r="D22" s="3">
        <v>1418000</v>
      </c>
      <c r="E22" s="3">
        <v>1366000</v>
      </c>
      <c r="F22" s="3">
        <v>1311000</v>
      </c>
      <c r="G22" s="3">
        <v>681000</v>
      </c>
      <c r="H22" s="3">
        <v>843000</v>
      </c>
      <c r="I22" s="3">
        <v>765000</v>
      </c>
      <c r="J22" s="3">
        <v>742000</v>
      </c>
      <c r="K22" s="3">
        <v>724000</v>
      </c>
      <c r="L22" s="3">
        <v>644000</v>
      </c>
      <c r="M22" s="3">
        <v>586000</v>
      </c>
      <c r="N22" s="3">
        <v>582000</v>
      </c>
      <c r="O22" s="3">
        <v>546000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157699</v>
      </c>
      <c r="C23" s="3">
        <v>95962</v>
      </c>
      <c r="D23" s="3">
        <v>118445</v>
      </c>
      <c r="E23" s="3">
        <v>7000</v>
      </c>
      <c r="F23" s="3">
        <v>11000</v>
      </c>
      <c r="G23" s="3">
        <v>131000</v>
      </c>
      <c r="H23" s="3">
        <v>262000</v>
      </c>
      <c r="I23" s="3">
        <v>213000</v>
      </c>
      <c r="J23" s="3">
        <v>140000</v>
      </c>
      <c r="K23" s="3">
        <v>199000</v>
      </c>
      <c r="L23" s="3">
        <v>413000</v>
      </c>
      <c r="M23" s="3">
        <v>240000</v>
      </c>
      <c r="N23" s="3">
        <v>332000</v>
      </c>
      <c r="O23" s="3">
        <v>381000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12243074</v>
      </c>
      <c r="C24" s="3">
        <v>-5484269</v>
      </c>
      <c r="D24" s="3">
        <v>17762774</v>
      </c>
      <c r="E24" s="3">
        <v>-4030018</v>
      </c>
      <c r="F24" s="3">
        <v>20844352</v>
      </c>
      <c r="G24" s="3">
        <v>225000</v>
      </c>
      <c r="H24" s="3">
        <v>-4101000</v>
      </c>
      <c r="I24" s="3">
        <v>-13179000</v>
      </c>
      <c r="J24" s="3">
        <v>10456000</v>
      </c>
      <c r="K24" s="3">
        <v>3129000</v>
      </c>
      <c r="L24" s="3">
        <v>-5389000</v>
      </c>
      <c r="M24" s="3">
        <v>-16519000</v>
      </c>
      <c r="N24" s="3">
        <v>29166000</v>
      </c>
      <c r="O24" s="3">
        <v>1037000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1023928</v>
      </c>
      <c r="C26" s="3">
        <v>1081523</v>
      </c>
      <c r="D26" s="3">
        <v>807872</v>
      </c>
      <c r="E26" s="3">
        <v>355000</v>
      </c>
      <c r="F26" s="3">
        <v>106000</v>
      </c>
      <c r="G26" s="3">
        <v>2587000</v>
      </c>
      <c r="H26" s="3">
        <v>1080000</v>
      </c>
      <c r="I26" s="3">
        <v>912000</v>
      </c>
      <c r="J26" s="3">
        <v>966000</v>
      </c>
      <c r="K26" s="3">
        <v>197000</v>
      </c>
      <c r="L26" s="3">
        <v>225000</v>
      </c>
      <c r="M26" s="3">
        <v>329000</v>
      </c>
      <c r="N26" s="3">
        <v>637000</v>
      </c>
      <c r="O26" s="3">
        <v>473000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27437452</v>
      </c>
      <c r="D36" s="3">
        <v>26826524</v>
      </c>
      <c r="E36" s="3">
        <v>25815342</v>
      </c>
      <c r="F36" s="3">
        <v>12409000</v>
      </c>
      <c r="G36" s="3">
        <v>14301000</v>
      </c>
      <c r="H36" s="3">
        <v>13671000</v>
      </c>
      <c r="I36" s="3">
        <v>12758000</v>
      </c>
      <c r="J36" s="3">
        <v>12982000</v>
      </c>
      <c r="K36" s="3">
        <v>12455000</v>
      </c>
      <c r="L36" s="3">
        <v>12036000</v>
      </c>
      <c r="M36" s="3">
        <v>11779000</v>
      </c>
      <c r="N36" s="3">
        <v>11824000</v>
      </c>
      <c r="O36" s="3">
        <v>11748000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591779215</v>
      </c>
      <c r="D37" s="3">
        <v>581704319</v>
      </c>
      <c r="E37" s="3">
        <v>510087372</v>
      </c>
      <c r="F37" s="3">
        <v>444173000</v>
      </c>
      <c r="G37" s="3">
        <v>434004000</v>
      </c>
      <c r="H37" s="3">
        <v>419941000</v>
      </c>
      <c r="I37" s="3">
        <v>444802000</v>
      </c>
      <c r="J37" s="3">
        <v>476974000</v>
      </c>
      <c r="K37" s="3">
        <v>514866000</v>
      </c>
      <c r="L37" s="3">
        <v>540313000</v>
      </c>
      <c r="M37" s="3">
        <v>706236000</v>
      </c>
      <c r="N37" s="3">
        <v>748401000</v>
      </c>
      <c r="O37" s="3">
        <v>723270000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-47848091</v>
      </c>
      <c r="C38" s="3">
        <v>543459021</v>
      </c>
      <c r="D38" s="3">
        <v>545457319</v>
      </c>
      <c r="E38" s="3">
        <v>485122372</v>
      </c>
      <c r="F38" s="3">
        <v>425929000</v>
      </c>
      <c r="G38" s="3">
        <v>414946000</v>
      </c>
      <c r="H38" s="3">
        <v>389582000</v>
      </c>
      <c r="I38" s="3">
        <v>401188000</v>
      </c>
      <c r="J38" s="3">
        <v>437640000</v>
      </c>
      <c r="K38" s="3">
        <v>477733000</v>
      </c>
      <c r="L38" s="3">
        <v>497399000</v>
      </c>
      <c r="M38" s="3">
        <v>654240000</v>
      </c>
      <c r="N38" s="3">
        <v>685000000</v>
      </c>
      <c r="O38" s="3">
        <v>662159000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