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<sst xmlns="http://schemas.openxmlformats.org/spreadsheetml/2006/main" count="72" uniqueCount="69">
  <si>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</si>
  <si>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</si>
  <si>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</si>
  <si>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</si>
  <si>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</si>
  <si>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</si>
  <si>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</si>
  <si>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</si>
  <si>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</si>
  <si>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</si>
  <si>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</si>
  <si>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</si>
  <si>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</si>
  <si>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</si>
  <si>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</si>
  <si>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</si>
  <si>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</si>
  <si>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</si>
  <si>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</si>
  <si>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</si>
  <si>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</si>
  <si>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</si>
  <si>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</si>
  <si>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</si>
  <si>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</si>
  <si>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</si>
  <si>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</si>
  <si>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</si>
  <si>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</si>
  <si>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</si>
  <si>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</si>
  <si>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</si>
  <si>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</si>
  <si>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</si>
  <si>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</si>
  <si>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</si>
  <si>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</si>
  <si>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</si>
  <si>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</si>
  <si>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</si>
  <si>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</si>
  <si>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</si>
  <si>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</si>
  <si>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</si>
  <si>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</si>
  <si>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</si>
  <si>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https://finance.yahoo.com/quote/VCTR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</si>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</sst>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C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CTR" TargetMode="External"/><Relationship Id="rId5" Type="http://schemas.openxmlformats.org/officeDocument/2006/relationships/hyperlink" Target="https://finance.yahoo.com/quote/VC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266761</v>
      </c>
      <c r="C2" s="3">
        <v>131635</v>
      </c>
      <c r="D2" s="3">
        <v>413412</v>
      </c>
      <c r="E2" s="3">
        <v>413412</v>
      </c>
      <c r="F2" s="3">
        <v>218554</v>
      </c>
      <c r="G2" s="3">
        <v>200388</v>
      </c>
      <c r="H2" s="3">
        <v>890265</v>
      </c>
      <c r="I2" s="3">
        <v>854800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22959</v>
      </c>
      <c r="C6" s="3">
        <v>26628</v>
      </c>
      <c r="D6" s="3">
        <v>33996</v>
      </c>
      <c r="E6" s="3">
        <v>30005</v>
      </c>
      <c r="F6" s="3">
        <v>46568</v>
      </c>
      <c r="G6" s="3">
        <v>51218</v>
      </c>
      <c r="H6" s="3">
        <v>53722</v>
      </c>
      <c r="I6" s="3">
        <v>52373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184584</v>
      </c>
      <c r="C7" s="3">
        <v>64881</v>
      </c>
      <c r="D7" s="3">
        <v>44724</v>
      </c>
      <c r="E7" s="3">
        <v>40205</v>
      </c>
      <c r="F7" s="3">
        <v>107789</v>
      </c>
      <c r="G7" s="3">
        <v>71487</v>
      </c>
      <c r="H7" s="3">
        <v>462698</v>
      </c>
      <c r="I7" s="3">
        <v>403319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-25998</v>
      </c>
      <c r="C10" s="3">
        <v>-33556</v>
      </c>
      <c r="D10" s="3">
        <v>-51710</v>
      </c>
      <c r="E10" s="3">
        <v>-29608</v>
      </c>
      <c r="F10" s="3">
        <v>-43932</v>
      </c>
      <c r="G10" s="3">
        <v>-36173</v>
      </c>
      <c r="H10" s="3">
        <v>-23203</v>
      </c>
      <c r="I10" s="3">
        <v>-49075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-25998</v>
      </c>
      <c r="C12" s="3">
        <v>-12258</v>
      </c>
      <c r="D12" s="3">
        <v>-258714</v>
      </c>
      <c r="E12" s="3">
        <v>-277742</v>
      </c>
      <c r="F12" s="3">
        <v>42838</v>
      </c>
      <c r="G12" s="3">
        <v>79596</v>
      </c>
      <c r="H12" s="3">
        <v>331</v>
      </c>
      <c r="I12" s="3">
        <v>825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3422</v>
      </c>
      <c r="C16" s="3">
        <v>-3000</v>
      </c>
      <c r="D16" s="3">
        <v>12632</v>
      </c>
      <c r="E16" s="3">
        <v>21207</v>
      </c>
      <c r="F16" s="3">
        <v>28197</v>
      </c>
      <c r="G16" s="3">
        <v>66018</v>
      </c>
      <c r="H16" s="3">
        <v>72253</v>
      </c>
      <c r="I16" s="3">
        <v>74522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-427</v>
      </c>
      <c r="E19" s="3">
        <v>-730</v>
      </c>
      <c r="F19" s="3">
        <v>2683</v>
      </c>
      <c r="G19" s="3">
        <v>-193</v>
      </c>
      <c r="H19" s="3">
        <v>-331</v>
      </c>
      <c r="I19" s="3">
        <v>-825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27291</v>
      </c>
      <c r="C22" s="3">
        <v>30405</v>
      </c>
      <c r="D22" s="3">
        <v>29910</v>
      </c>
      <c r="E22" s="3">
        <v>23277</v>
      </c>
      <c r="F22" s="3">
        <v>23873</v>
      </c>
      <c r="G22" s="3">
        <v>16381</v>
      </c>
      <c r="H22" s="3">
        <v>18840</v>
      </c>
      <c r="I22" s="3">
        <v>43201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9563</v>
      </c>
      <c r="C24" s="3">
        <v>11823</v>
      </c>
      <c r="D24" s="3">
        <v>55050</v>
      </c>
      <c r="E24" s="3">
        <v>97153</v>
      </c>
      <c r="F24" s="3">
        <v>165922</v>
      </c>
      <c r="G24" s="3">
        <v>179340</v>
      </c>
      <c r="H24" s="3">
        <v>78967</v>
      </c>
      <c r="I24" s="3">
        <v>16499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1928</v>
      </c>
      <c r="C26" s="3">
        <v>1164</v>
      </c>
      <c r="D26" s="3">
        <v>5105</v>
      </c>
      <c r="E26" s="3">
        <v>2546</v>
      </c>
      <c r="F26" s="3">
        <v>5239</v>
      </c>
      <c r="G26" s="3">
        <v>8059</v>
      </c>
      <c r="H26" s="3">
        <v>12674</v>
      </c>
      <c r="I26" s="3">
        <v>5245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9544</v>
      </c>
      <c r="D36" s="3">
        <v>8844</v>
      </c>
      <c r="E36" s="3">
        <v>8780</v>
      </c>
      <c r="F36" s="3">
        <v>13240</v>
      </c>
      <c r="G36" s="3">
        <v>18747</v>
      </c>
      <c r="H36" s="3">
        <v>25295</v>
      </c>
      <c r="I36" s="3">
        <v>21146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850951</v>
      </c>
      <c r="D37" s="3">
        <v>792622</v>
      </c>
      <c r="E37" s="3">
        <v>801511</v>
      </c>
      <c r="F37" s="3">
        <v>1753309</v>
      </c>
      <c r="G37" s="3">
        <v>1730729</v>
      </c>
      <c r="H37" s="3">
        <v>2579746</v>
      </c>
      <c r="I37" s="3">
        <v>2540899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-249429</v>
      </c>
      <c r="C38" s="3">
        <v>519953</v>
      </c>
      <c r="D38" s="3">
        <v>561439</v>
      </c>
      <c r="E38" s="3">
        <v>345963</v>
      </c>
      <c r="F38" s="3">
        <v>1215438</v>
      </c>
      <c r="G38" s="3">
        <v>1023188</v>
      </c>
      <c r="H38" s="3">
        <v>1649819</v>
      </c>
      <c r="I38" s="3">
        <v>1475489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