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<sst xmlns="http://schemas.openxmlformats.org/spreadsheetml/2006/main" count="72" uniqueCount="69">
  <si>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</si>
  <si>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</si>
  <si>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</si>
  <si>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</si>
  <si>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</si>
  <si>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</si>
  <si>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</si>
  <si>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</si>
  <si>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</si>
  <si>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</si>
  <si>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</si>
  <si>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</si>
  <si>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</si>
  <si>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</si>
  <si>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</si>
  <si>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</si>
  <si>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</si>
  <si>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</si>
  <si>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</si>
  <si>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</si>
  <si>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</si>
  <si>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</si>
  <si>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</si>
  <si>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</si>
  <si>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</si>
  <si>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</si>
  <si>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</si>
  <si>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</si>
  <si>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</si>
  <si>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</si>
  <si>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</si>
  <si>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</si>
  <si>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</si>
  <si>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</si>
  <si>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</si>
  <si>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</si>
  <si>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</si>
  <si>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</si>
  <si>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</si>
  <si>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</si>
  <si>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</si>
  <si>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</si>
  <si>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</si>
  <si>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</si>
  <si>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</si>
  <si>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</si>
  <si>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https://finance.yahoo.com/quote/VCYT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</si>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</sst>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CY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CYT" TargetMode="External"/><Relationship Id="rId5" Type="http://schemas.openxmlformats.org/officeDocument/2006/relationships/hyperlink" Target="https://finance.yahoo.com/quote/VCY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2645</v>
      </c>
      <c r="C2" s="3">
        <v>4457</v>
      </c>
      <c r="D2" s="3">
        <v>6838</v>
      </c>
      <c r="E2" s="3">
        <v>12199</v>
      </c>
      <c r="F2" s="3">
        <v>14042</v>
      </c>
      <c r="G2" s="3">
        <v>18257</v>
      </c>
      <c r="H2" s="3">
        <v>19596</v>
      </c>
      <c r="I2" s="3">
        <v>25750</v>
      </c>
      <c r="J2" s="3">
        <v>29730</v>
      </c>
      <c r="K2" s="3">
        <v>34536</v>
      </c>
      <c r="L2" s="3">
        <v>219514</v>
      </c>
      <c r="M2" s="3">
        <v>296536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2925</v>
      </c>
      <c r="C3" s="3">
        <v>7584</v>
      </c>
      <c r="D3" s="3">
        <v>12607</v>
      </c>
      <c r="E3" s="3">
        <v>16606</v>
      </c>
      <c r="F3" s="3">
        <v>21497</v>
      </c>
      <c r="G3" s="3">
        <v>25462</v>
      </c>
      <c r="H3" s="3">
        <v>28195</v>
      </c>
      <c r="I3" s="3">
        <v>33078</v>
      </c>
      <c r="J3" s="3">
        <v>36077</v>
      </c>
      <c r="K3" s="3">
        <v>50715</v>
      </c>
      <c r="L3" s="3">
        <v>84650</v>
      </c>
      <c r="M3" s="3">
        <v>116257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6680</v>
      </c>
      <c r="C5" s="3">
        <v>6608</v>
      </c>
      <c r="D5" s="3">
        <v>7810</v>
      </c>
      <c r="E5" s="3">
        <v>9804</v>
      </c>
      <c r="F5" s="3">
        <v>12796</v>
      </c>
      <c r="G5" s="3">
        <v>15324</v>
      </c>
      <c r="H5" s="3">
        <v>13881</v>
      </c>
      <c r="I5" s="3">
        <v>14820</v>
      </c>
      <c r="J5" s="3">
        <v>14851</v>
      </c>
      <c r="K5" s="3">
        <v>17204</v>
      </c>
      <c r="L5" s="3">
        <v>29843</v>
      </c>
      <c r="M5" s="3">
        <v>40603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8306</v>
      </c>
      <c r="C6" s="3">
        <v>16365</v>
      </c>
      <c r="D6" s="3">
        <v>24640</v>
      </c>
      <c r="E6" s="3">
        <v>40786</v>
      </c>
      <c r="F6" s="3">
        <v>47876</v>
      </c>
      <c r="G6" s="3">
        <v>52035</v>
      </c>
      <c r="H6" s="3">
        <v>55348</v>
      </c>
      <c r="I6" s="3">
        <v>65276</v>
      </c>
      <c r="J6" s="3">
        <v>82720</v>
      </c>
      <c r="K6" s="3">
        <v>89118</v>
      </c>
      <c r="L6" s="3">
        <v>181193</v>
      </c>
      <c r="M6" s="3">
        <v>174078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2925</v>
      </c>
      <c r="C7" s="3">
        <v>7584</v>
      </c>
      <c r="D7" s="3">
        <v>12607</v>
      </c>
      <c r="E7" s="3">
        <v>16606</v>
      </c>
      <c r="F7" s="3">
        <v>22297</v>
      </c>
      <c r="G7" s="3">
        <v>26529</v>
      </c>
      <c r="H7" s="3">
        <v>29262</v>
      </c>
      <c r="I7" s="3">
        <v>34145</v>
      </c>
      <c r="J7" s="3">
        <v>-94609</v>
      </c>
      <c r="K7" s="3">
        <v>-114206</v>
      </c>
      <c r="L7" s="3">
        <v>5731</v>
      </c>
      <c r="M7" s="3">
        <v>6679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</v>
      </c>
      <c r="C10" s="3">
        <v>2</v>
      </c>
      <c r="D10" s="3">
        <v>5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233</v>
      </c>
      <c r="E11" s="3">
        <v>439</v>
      </c>
      <c r="F11" s="3">
        <v>378</v>
      </c>
      <c r="G11" s="3">
        <v>2757</v>
      </c>
      <c r="H11" s="3">
        <v>4941</v>
      </c>
      <c r="I11" s="3">
        <v>1963</v>
      </c>
      <c r="J11" s="3">
        <v>677</v>
      </c>
      <c r="K11" s="3">
        <v>229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3744</v>
      </c>
      <c r="C12" s="3">
        <v>28845</v>
      </c>
      <c r="D12" s="3">
        <v>45162</v>
      </c>
      <c r="E12" s="3">
        <v>63900</v>
      </c>
      <c r="F12" s="3">
        <v>82789</v>
      </c>
      <c r="G12" s="3">
        <v>99447</v>
      </c>
      <c r="H12" s="3">
        <v>103592</v>
      </c>
      <c r="I12" s="3">
        <v>100533</v>
      </c>
      <c r="J12" s="3">
        <v>2528</v>
      </c>
      <c r="K12" s="3">
        <v>480</v>
      </c>
      <c r="L12" s="3">
        <v>254</v>
      </c>
      <c r="M12" s="3">
        <v>4654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-6086</v>
      </c>
      <c r="M16" s="3">
        <v>133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611</v>
      </c>
      <c r="C22" s="3">
        <v>706</v>
      </c>
      <c r="D22" s="3">
        <v>999</v>
      </c>
      <c r="E22" s="3">
        <v>1175</v>
      </c>
      <c r="F22" s="3">
        <v>2254</v>
      </c>
      <c r="G22" s="3">
        <v>3511</v>
      </c>
      <c r="H22" s="3">
        <v>3841</v>
      </c>
      <c r="I22" s="3">
        <v>3920</v>
      </c>
      <c r="J22" s="3">
        <v>4117</v>
      </c>
      <c r="K22" s="3">
        <v>7944</v>
      </c>
      <c r="L22" s="3">
        <v>19593</v>
      </c>
      <c r="M22" s="3">
        <v>25928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1247</v>
      </c>
      <c r="E23" s="3">
        <v>3548</v>
      </c>
      <c r="F23" s="3">
        <v>5602</v>
      </c>
      <c r="G23" s="3">
        <v>6378</v>
      </c>
      <c r="H23" s="3">
        <v>6617</v>
      </c>
      <c r="I23" s="3">
        <v>5958</v>
      </c>
      <c r="J23" s="3">
        <v>9807</v>
      </c>
      <c r="K23" s="3">
        <v>12995</v>
      </c>
      <c r="L23" s="3">
        <v>22519</v>
      </c>
      <c r="M23" s="3">
        <v>26734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13834</v>
      </c>
      <c r="C24" s="3">
        <v>4131</v>
      </c>
      <c r="D24" s="3">
        <v>3646</v>
      </c>
      <c r="E24" s="3">
        <v>3419</v>
      </c>
      <c r="F24" s="3">
        <v>-26808</v>
      </c>
      <c r="G24" s="3">
        <v>-33468</v>
      </c>
      <c r="H24" s="3">
        <v>-25934</v>
      </c>
      <c r="I24" s="3">
        <v>-400</v>
      </c>
      <c r="J24" s="3">
        <v>-9698</v>
      </c>
      <c r="K24" s="3">
        <v>-22606</v>
      </c>
      <c r="L24" s="3">
        <v>1830</v>
      </c>
      <c r="M24" s="3">
        <v>-8567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276</v>
      </c>
      <c r="C26" s="3">
        <v>1462</v>
      </c>
      <c r="D26" s="3">
        <v>1332</v>
      </c>
      <c r="E26" s="3">
        <v>2024</v>
      </c>
      <c r="F26" s="3">
        <v>6165</v>
      </c>
      <c r="G26" s="3">
        <v>4210</v>
      </c>
      <c r="H26" s="3">
        <v>1755</v>
      </c>
      <c r="I26" s="3">
        <v>1874</v>
      </c>
      <c r="J26" s="3">
        <v>2756</v>
      </c>
      <c r="K26" s="3">
        <v>2837</v>
      </c>
      <c r="L26" s="3">
        <v>5376</v>
      </c>
      <c r="M26" s="3">
        <v>8549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2446</v>
      </c>
      <c r="D36" s="3">
        <v>2952</v>
      </c>
      <c r="E36" s="3">
        <v>4161</v>
      </c>
      <c r="F36" s="3">
        <v>10314</v>
      </c>
      <c r="G36" s="3">
        <v>11480</v>
      </c>
      <c r="H36" s="3">
        <v>9688</v>
      </c>
      <c r="I36" s="3">
        <v>8940</v>
      </c>
      <c r="J36" s="3">
        <v>8933</v>
      </c>
      <c r="K36" s="3">
        <v>8990</v>
      </c>
      <c r="L36" s="3">
        <v>15098</v>
      </c>
      <c r="M36" s="3">
        <v>17702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19067</v>
      </c>
      <c r="D37" s="3">
        <v>79630</v>
      </c>
      <c r="E37" s="3">
        <v>64839</v>
      </c>
      <c r="F37" s="3">
        <v>75247</v>
      </c>
      <c r="G37" s="3">
        <v>101034</v>
      </c>
      <c r="H37" s="3">
        <v>78669</v>
      </c>
      <c r="I37" s="3">
        <v>120638</v>
      </c>
      <c r="J37" s="3">
        <v>275212</v>
      </c>
      <c r="K37" s="3">
        <v>457163</v>
      </c>
      <c r="L37" s="3">
        <v>1187825</v>
      </c>
      <c r="M37" s="3">
        <v>1156422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40766</v>
      </c>
      <c r="C38" s="3">
        <v>77538</v>
      </c>
      <c r="D38" s="3">
        <v>23187</v>
      </c>
      <c r="E38" s="3">
        <v>23465</v>
      </c>
      <c r="F38" s="3">
        <v>23995</v>
      </c>
      <c r="G38" s="3">
        <v>41453</v>
      </c>
      <c r="H38" s="3">
        <v>41444</v>
      </c>
      <c r="I38" s="3">
        <v>40883</v>
      </c>
      <c r="J38" s="3">
        <v>35757</v>
      </c>
      <c r="K38" s="3">
        <v>35931</v>
      </c>
      <c r="L38" s="3">
        <v>91311</v>
      </c>
      <c r="M38" s="3">
        <v>81222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