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<sst xmlns="http://schemas.openxmlformats.org/spreadsheetml/2006/main" count="72" uniqueCount="69">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</sst>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L" TargetMode="External"/><Relationship Id="rId5" Type="http://schemas.openxmlformats.org/officeDocument/2006/relationships/hyperlink" Target="https://finance.yahoo.com/quote/V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2486</v>
      </c>
      <c r="C6" s="3">
        <v>2721</v>
      </c>
      <c r="D6" s="3">
        <v>1797</v>
      </c>
      <c r="E6" s="3">
        <v>1780</v>
      </c>
      <c r="F6" s="3">
        <v>2217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29674</v>
      </c>
      <c r="C7" s="3">
        <v>7093</v>
      </c>
      <c r="D7" s="3">
        <v>8949</v>
      </c>
      <c r="E7" s="3">
        <v>10315</v>
      </c>
      <c r="F7" s="3">
        <v>18196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51409</v>
      </c>
      <c r="C12" s="3">
        <v>17956</v>
      </c>
      <c r="D12" s="3">
        <v>22499</v>
      </c>
      <c r="E12" s="3">
        <v>23472</v>
      </c>
      <c r="F12" s="3">
        <v>32340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11618</v>
      </c>
      <c r="C16" s="3">
        <v>2960</v>
      </c>
      <c r="D16" s="3">
        <v>2177</v>
      </c>
      <c r="E16" s="3">
        <v>3024</v>
      </c>
      <c r="F16" s="3">
        <v>3465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1434</v>
      </c>
      <c r="C22" s="3">
        <v>1414</v>
      </c>
      <c r="D22" s="3">
        <v>1219</v>
      </c>
      <c r="E22" s="3">
        <v>1119</v>
      </c>
      <c r="F22" s="3">
        <v>796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965</v>
      </c>
      <c r="E23" s="3">
        <v>2159</v>
      </c>
      <c r="F23" s="3">
        <v>3343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-81550</v>
      </c>
      <c r="C24" s="3">
        <v>-111932</v>
      </c>
      <c r="D24" s="3">
        <v>43132</v>
      </c>
      <c r="E24" s="3">
        <v>45991</v>
      </c>
      <c r="F24" s="3">
        <v>36073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1303</v>
      </c>
      <c r="C26" s="3">
        <v>882</v>
      </c>
      <c r="D26" s="3">
        <v>726</v>
      </c>
      <c r="E26" s="3">
        <v>135</v>
      </c>
      <c r="F26" s="3">
        <v>326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4680</v>
      </c>
      <c r="D36" s="3">
        <v>4145</v>
      </c>
      <c r="E36" s="3">
        <v>3830</v>
      </c>
      <c r="F36" s="3">
        <v>3356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2214766</v>
      </c>
      <c r="D37" s="3">
        <v>2102874</v>
      </c>
      <c r="E37" s="3">
        <v>2812478</v>
      </c>
      <c r="F37" s="3">
        <v>3748975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-136800</v>
      </c>
      <c r="C38" s="3">
        <v>2061922</v>
      </c>
      <c r="D38" s="3">
        <v>1883285</v>
      </c>
      <c r="E38" s="3">
        <v>2471369</v>
      </c>
      <c r="F38" s="3">
        <v>3372164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