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<sst xmlns="http://schemas.openxmlformats.org/spreadsheetml/2006/main" count="72" uniqueCount="69">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</sst>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V" TargetMode="External"/><Relationship Id="rId5" Type="http://schemas.openxmlformats.org/officeDocument/2006/relationships/hyperlink" Target="https://finance.yahoo.com/quote/VE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11144</v>
      </c>
      <c r="C5" s="3">
        <v>35371</v>
      </c>
      <c r="D5" s="3">
        <v>68202</v>
      </c>
      <c r="E5" s="3">
        <v>130095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2498</v>
      </c>
      <c r="C6" s="3">
        <v>5256</v>
      </c>
      <c r="D6" s="3">
        <v>18865</v>
      </c>
      <c r="E6" s="3">
        <v>37533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-5655</v>
      </c>
      <c r="C10" s="3">
        <v>-5077</v>
      </c>
      <c r="D10" s="3">
        <v>-33247</v>
      </c>
      <c r="E10" s="3">
        <v>8353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1941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53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106</v>
      </c>
      <c r="C22" s="3">
        <v>1328</v>
      </c>
      <c r="D22" s="3">
        <v>1535</v>
      </c>
      <c r="E22" s="3">
        <v>2804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446</v>
      </c>
      <c r="C23" s="3">
        <v>850</v>
      </c>
      <c r="D23" s="3">
        <v>7072</v>
      </c>
      <c r="E23" s="3">
        <v>22477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11303</v>
      </c>
      <c r="C24" s="3">
        <v>8261</v>
      </c>
      <c r="D24" s="3">
        <v>33827</v>
      </c>
      <c r="E24" s="3">
        <v>9774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1857</v>
      </c>
      <c r="C26" s="3">
        <v>3424</v>
      </c>
      <c r="D26" s="3">
        <v>4359</v>
      </c>
      <c r="E26" s="3">
        <v>13232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3984</v>
      </c>
      <c r="D36" s="3">
        <v>7224</v>
      </c>
      <c r="E36" s="3">
        <v>18778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78413</v>
      </c>
      <c r="D37" s="3">
        <v>384124</v>
      </c>
      <c r="E37" s="3">
        <v>679223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19553</v>
      </c>
      <c r="C38" s="3">
        <v>142322</v>
      </c>
      <c r="D38" s="3">
        <v>26772</v>
      </c>
      <c r="E38" s="3">
        <v>128291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