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<sst xmlns="http://schemas.openxmlformats.org/spreadsheetml/2006/main" count="72" uniqueCount="69">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</sst>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FF" TargetMode="External"/><Relationship Id="rId5" Type="http://schemas.openxmlformats.org/officeDocument/2006/relationships/hyperlink" Target="https://finance.yahoo.com/quote/V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158406</v>
      </c>
      <c r="C2" s="3">
        <v>150000</v>
      </c>
      <c r="D2" s="3">
        <v>144568</v>
      </c>
      <c r="E2" s="3">
        <v>170086</v>
      </c>
      <c r="F2" s="3">
        <v>268020</v>
      </c>
      <c r="G2" s="3">
        <v>293572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144433</v>
      </c>
      <c r="C3" s="3">
        <v>140683</v>
      </c>
      <c r="D3" s="3">
        <v>151913</v>
      </c>
      <c r="E3" s="3">
        <v>159126</v>
      </c>
      <c r="F3" s="3">
        <v>222841</v>
      </c>
      <c r="G3" s="3">
        <v>266075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14875</v>
      </c>
      <c r="C6" s="3">
        <v>14108</v>
      </c>
      <c r="D6" s="3">
        <v>16762</v>
      </c>
      <c r="E6" s="3">
        <v>19086</v>
      </c>
      <c r="F6" s="3">
        <v>46384</v>
      </c>
      <c r="G6" s="3">
        <v>68278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1499</v>
      </c>
      <c r="C7" s="3">
        <v>2502</v>
      </c>
      <c r="D7" s="3">
        <v>-8099</v>
      </c>
      <c r="E7" s="3">
        <v>-18243</v>
      </c>
      <c r="F7" s="3">
        <v>8009</v>
      </c>
      <c r="G7" s="3">
        <v>50133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311</v>
      </c>
      <c r="D10" s="3">
        <v>1036</v>
      </c>
      <c r="E10" s="3">
        <v>625</v>
      </c>
      <c r="F10" s="3">
        <v>126</v>
      </c>
      <c r="G10" s="3">
        <v>207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2695</v>
      </c>
      <c r="C11" s="3">
        <v>2794</v>
      </c>
      <c r="D11" s="3">
        <v>2614</v>
      </c>
      <c r="E11" s="3">
        <v>2056</v>
      </c>
      <c r="F11" s="3">
        <v>2835</v>
      </c>
      <c r="G11" s="3">
        <v>3244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46</v>
      </c>
      <c r="C12" s="3">
        <v>131</v>
      </c>
      <c r="D12" s="3">
        <v>268</v>
      </c>
      <c r="E12" s="3">
        <v>-873</v>
      </c>
      <c r="F12" s="3">
        <v>-420</v>
      </c>
      <c r="G12" s="3">
        <v>-115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-763</v>
      </c>
      <c r="C16" s="3">
        <v>-2300</v>
      </c>
      <c r="D16" s="3">
        <v>-5866</v>
      </c>
      <c r="E16" s="3">
        <v>-2790</v>
      </c>
      <c r="F16" s="3">
        <v>-3526</v>
      </c>
      <c r="G16" s="3">
        <v>4681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-46</v>
      </c>
      <c r="G18" s="3">
        <v>-269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-470</v>
      </c>
      <c r="C19" s="3">
        <v>-170</v>
      </c>
      <c r="D19" s="3">
        <v>13777</v>
      </c>
      <c r="E19" s="3">
        <v>1005</v>
      </c>
      <c r="F19" s="3">
        <v>-308</v>
      </c>
      <c r="G19" s="3">
        <v>-2668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7659</v>
      </c>
      <c r="C22" s="3">
        <v>7027</v>
      </c>
      <c r="D22" s="3">
        <v>7366</v>
      </c>
      <c r="E22" s="3">
        <v>6825</v>
      </c>
      <c r="F22" s="3">
        <v>12709</v>
      </c>
      <c r="G22" s="3">
        <v>13054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1519</v>
      </c>
      <c r="C23" s="3">
        <v>1454</v>
      </c>
      <c r="D23" s="3">
        <v>4714</v>
      </c>
      <c r="E23" s="3">
        <v>6142</v>
      </c>
      <c r="F23" s="3">
        <v>7533</v>
      </c>
      <c r="G23" s="3">
        <v>3987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-3752</v>
      </c>
      <c r="C24" s="3">
        <v>-5643</v>
      </c>
      <c r="D24" s="3">
        <v>-28792</v>
      </c>
      <c r="E24" s="3">
        <v>-18897</v>
      </c>
      <c r="F24" s="3">
        <v>-50730</v>
      </c>
      <c r="G24" s="3">
        <v>64216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1696</v>
      </c>
      <c r="C26" s="3">
        <v>3093</v>
      </c>
      <c r="D26" s="3">
        <v>2287</v>
      </c>
      <c r="E26" s="3">
        <v>3419</v>
      </c>
      <c r="F26" s="3">
        <v>21656</v>
      </c>
      <c r="G26" s="3">
        <v>14292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72188</v>
      </c>
      <c r="D36" s="3">
        <v>63158</v>
      </c>
      <c r="E36" s="3">
        <v>187020</v>
      </c>
      <c r="F36" s="3">
        <v>215704</v>
      </c>
      <c r="G36" s="3">
        <v>207701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141448</v>
      </c>
      <c r="D37" s="3">
        <v>183408</v>
      </c>
      <c r="E37" s="3">
        <v>354031</v>
      </c>
      <c r="F37" s="3">
        <v>566911</v>
      </c>
      <c r="G37" s="3">
        <v>465285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-66890</v>
      </c>
      <c r="C38" s="3">
        <v>57015</v>
      </c>
      <c r="D38" s="3">
        <v>56949</v>
      </c>
      <c r="E38" s="3">
        <v>148748</v>
      </c>
      <c r="F38" s="3">
        <v>158506</v>
      </c>
      <c r="G38" s="3">
        <v>162222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