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<sst xmlns="http://schemas.openxmlformats.org/spreadsheetml/2006/main" count="72" uniqueCount="69">
  <si>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</si>
  <si>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</si>
  <si>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</si>
  <si>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</si>
  <si>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</si>
  <si>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</si>
  <si>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</si>
  <si>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</si>
  <si>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</si>
  <si>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</si>
  <si>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</si>
  <si>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</si>
  <si>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</si>
  <si>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</si>
  <si>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</si>
  <si>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</si>
  <si>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</si>
  <si>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</si>
  <si>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</si>
  <si>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</si>
  <si>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</si>
  <si>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</si>
  <si>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</si>
  <si>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</si>
  <si>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</si>
  <si>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</si>
  <si>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</si>
  <si>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</si>
  <si>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</si>
  <si>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</si>
  <si>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</si>
  <si>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</si>
  <si>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</si>
  <si>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</si>
  <si>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</si>
  <si>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</si>
  <si>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</si>
  <si>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</si>
  <si>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</si>
  <si>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</si>
  <si>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</si>
  <si>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</si>
  <si>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</si>
  <si>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</si>
  <si>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</si>
  <si>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</si>
  <si>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https://finance.yahoo.com/quote/VGZ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</si>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</sst>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G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GZ" TargetMode="External"/><Relationship Id="rId5" Type="http://schemas.openxmlformats.org/officeDocument/2006/relationships/hyperlink" Target="https://finance.yahoo.com/quote/V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4711</v>
      </c>
      <c r="H2" s="3">
        <v>-8472</v>
      </c>
      <c r="I2" s="3">
        <v>-4582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6931</v>
      </c>
      <c r="K3" s="3">
        <v>4803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4595</v>
      </c>
      <c r="C6" s="3">
        <v>4283</v>
      </c>
      <c r="D6" s="3">
        <v>6375</v>
      </c>
      <c r="E6" s="3">
        <v>8096</v>
      </c>
      <c r="F6" s="3">
        <v>5528</v>
      </c>
      <c r="G6" s="3">
        <v>3798</v>
      </c>
      <c r="H6" s="3">
        <v>3888</v>
      </c>
      <c r="I6" s="3">
        <v>2944</v>
      </c>
      <c r="J6" s="3">
        <v>3527</v>
      </c>
      <c r="K6" s="3">
        <v>4072</v>
      </c>
      <c r="L6" s="3">
        <v>3940</v>
      </c>
      <c r="M6" s="3">
        <v>3777</v>
      </c>
      <c r="N6" s="3">
        <v>3945</v>
      </c>
      <c r="O6" s="3">
        <v>3767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6743</v>
      </c>
      <c r="C7" s="3">
        <v>15256</v>
      </c>
      <c r="D7" s="3">
        <v>-55718</v>
      </c>
      <c r="E7" s="3">
        <v>25617</v>
      </c>
      <c r="F7" s="3">
        <v>16621</v>
      </c>
      <c r="G7" s="3">
        <v>10417</v>
      </c>
      <c r="H7" s="3">
        <v>3573</v>
      </c>
      <c r="I7" s="3">
        <v>4771</v>
      </c>
      <c r="J7" s="3">
        <v>7228</v>
      </c>
      <c r="K7" s="3">
        <v>6786</v>
      </c>
      <c r="L7" s="3">
        <v>4145</v>
      </c>
      <c r="M7" s="3">
        <v>-1515</v>
      </c>
      <c r="N7" s="3">
        <v>11391</v>
      </c>
      <c r="O7" s="3">
        <v>1684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</v>
      </c>
      <c r="C10" s="3">
        <v>131</v>
      </c>
      <c r="D10" s="3">
        <v>49</v>
      </c>
      <c r="E10" s="3">
        <v>45</v>
      </c>
      <c r="F10" s="3">
        <v>36</v>
      </c>
      <c r="G10" s="3">
        <v>10</v>
      </c>
      <c r="H10" s="3">
        <v>31</v>
      </c>
      <c r="I10" s="3">
        <v>57</v>
      </c>
      <c r="J10" s="3">
        <v>111</v>
      </c>
      <c r="K10" s="3">
        <v>368</v>
      </c>
      <c r="L10" s="3">
        <v>121</v>
      </c>
      <c r="M10" s="3">
        <v>16</v>
      </c>
      <c r="N10" s="3">
        <v>3</v>
      </c>
      <c r="O10" s="3">
        <v>111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1523</v>
      </c>
      <c r="C11" s="3">
        <v>1061</v>
      </c>
      <c r="D11" s="3">
        <v>120</v>
      </c>
      <c r="E11" s="3">
        <v>4112</v>
      </c>
      <c r="F11" s="3">
        <v>547</v>
      </c>
      <c r="G11" s="3">
        <v>78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6805</v>
      </c>
      <c r="C12" s="3">
        <v>-60805</v>
      </c>
      <c r="D12" s="3">
        <v>37796</v>
      </c>
      <c r="E12" s="3">
        <v>-47831</v>
      </c>
      <c r="F12" s="3">
        <v>-52201</v>
      </c>
      <c r="G12" s="3">
        <v>-9354</v>
      </c>
      <c r="H12" s="3">
        <v>16913</v>
      </c>
      <c r="I12" s="3">
        <v>9107</v>
      </c>
      <c r="J12" s="3">
        <v>5540</v>
      </c>
      <c r="K12" s="3">
        <v>6579</v>
      </c>
      <c r="L12" s="3">
        <v>-1422</v>
      </c>
      <c r="M12" s="3">
        <v>2666</v>
      </c>
      <c r="N12" s="3">
        <v>96</v>
      </c>
      <c r="O12" s="3">
        <v>409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35522</v>
      </c>
      <c r="E16" s="3">
        <v>-20147</v>
      </c>
      <c r="F16" s="3">
        <v>-15373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-5192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</v>
      </c>
      <c r="C22" s="3">
        <v>288</v>
      </c>
      <c r="D22" s="3">
        <v>420</v>
      </c>
      <c r="E22" s="3">
        <v>589</v>
      </c>
      <c r="F22" s="3">
        <v>1021</v>
      </c>
      <c r="G22" s="3">
        <v>863</v>
      </c>
      <c r="H22" s="3">
        <v>694</v>
      </c>
      <c r="I22" s="3">
        <v>618</v>
      </c>
      <c r="J22" s="3">
        <v>655</v>
      </c>
      <c r="K22" s="3">
        <v>983</v>
      </c>
      <c r="L22" s="3">
        <v>52</v>
      </c>
      <c r="M22" s="3">
        <v>48</v>
      </c>
      <c r="N22" s="3">
        <v>49</v>
      </c>
      <c r="O22" s="3">
        <v>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888</v>
      </c>
      <c r="C23" s="3">
        <v>508</v>
      </c>
      <c r="D23" s="3">
        <v>2020</v>
      </c>
      <c r="E23" s="3">
        <v>4225</v>
      </c>
      <c r="F23" s="3">
        <v>742</v>
      </c>
      <c r="G23" s="3">
        <v>1126</v>
      </c>
      <c r="H23" s="3">
        <v>817</v>
      </c>
      <c r="I23" s="3">
        <v>645</v>
      </c>
      <c r="J23" s="3">
        <v>874</v>
      </c>
      <c r="K23" s="3">
        <v>982</v>
      </c>
      <c r="L23" s="3">
        <v>765</v>
      </c>
      <c r="M23" s="3">
        <v>913</v>
      </c>
      <c r="N23" s="3">
        <v>887</v>
      </c>
      <c r="O23" s="3">
        <v>779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-6097</v>
      </c>
      <c r="C24" s="3">
        <v>63385</v>
      </c>
      <c r="D24" s="3">
        <v>-78976</v>
      </c>
      <c r="E24" s="3">
        <v>35687</v>
      </c>
      <c r="F24" s="3">
        <v>33216</v>
      </c>
      <c r="G24" s="3">
        <v>9879</v>
      </c>
      <c r="H24" s="3">
        <v>487</v>
      </c>
      <c r="I24" s="3">
        <v>-3154</v>
      </c>
      <c r="J24" s="3">
        <v>1705</v>
      </c>
      <c r="K24" s="3">
        <v>-1818</v>
      </c>
      <c r="L24" s="3">
        <v>1516</v>
      </c>
      <c r="M24" s="3">
        <v>-8336</v>
      </c>
      <c r="N24" s="3">
        <v>3681</v>
      </c>
      <c r="O24" s="3">
        <v>-3306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-6494</v>
      </c>
      <c r="C26" s="3">
        <v>2364</v>
      </c>
      <c r="D26" s="3">
        <v>4044</v>
      </c>
      <c r="E26" s="3">
        <v>-3839</v>
      </c>
      <c r="F26" s="3">
        <v>-5039</v>
      </c>
      <c r="G26" s="3">
        <v>7</v>
      </c>
      <c r="H26" s="3">
        <v>134</v>
      </c>
      <c r="I26" s="3">
        <v>37</v>
      </c>
      <c r="J26" s="3">
        <v>-1761</v>
      </c>
      <c r="K26" s="3">
        <v>63</v>
      </c>
      <c r="L26" s="3">
        <v>40</v>
      </c>
      <c r="M26" s="3">
        <v>68</v>
      </c>
      <c r="N26" s="3">
        <v>139</v>
      </c>
      <c r="O26" s="3">
        <v>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18809</v>
      </c>
      <c r="D36" s="3">
        <v>19232</v>
      </c>
      <c r="E36" s="3">
        <v>3592</v>
      </c>
      <c r="F36" s="3">
        <v>3698</v>
      </c>
      <c r="G36" s="3">
        <v>9342</v>
      </c>
      <c r="H36" s="3">
        <v>8792</v>
      </c>
      <c r="I36" s="3">
        <v>8213</v>
      </c>
      <c r="J36" s="3">
        <v>7555</v>
      </c>
      <c r="K36" s="3">
        <v>5635</v>
      </c>
      <c r="L36" s="3">
        <v>5623</v>
      </c>
      <c r="M36" s="3">
        <v>5643</v>
      </c>
      <c r="N36" s="3">
        <v>233</v>
      </c>
      <c r="O36" s="3">
        <v>193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82972</v>
      </c>
      <c r="D37" s="3">
        <v>180603</v>
      </c>
      <c r="E37" s="3">
        <v>133065</v>
      </c>
      <c r="F37" s="3">
        <v>53094</v>
      </c>
      <c r="G37" s="3">
        <v>26110</v>
      </c>
      <c r="H37" s="3">
        <v>27868</v>
      </c>
      <c r="I37" s="3">
        <v>41608</v>
      </c>
      <c r="J37" s="3">
        <v>31141</v>
      </c>
      <c r="K37" s="3">
        <v>22126</v>
      </c>
      <c r="L37" s="3">
        <v>16684</v>
      </c>
      <c r="M37" s="3">
        <v>17230</v>
      </c>
      <c r="N37" s="3">
        <v>16343</v>
      </c>
      <c r="O37" s="3">
        <v>10986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-38837</v>
      </c>
      <c r="C38" s="3">
        <v>24630</v>
      </c>
      <c r="D38" s="3">
        <v>39380</v>
      </c>
      <c r="E38" s="3">
        <v>31722</v>
      </c>
      <c r="F38" s="3">
        <v>10081</v>
      </c>
      <c r="G38" s="3">
        <v>827</v>
      </c>
      <c r="H38" s="3">
        <v>803</v>
      </c>
      <c r="I38" s="3">
        <v>1083</v>
      </c>
      <c r="J38" s="3">
        <v>2058</v>
      </c>
      <c r="K38" s="3">
        <v>872</v>
      </c>
      <c r="L38" s="3">
        <v>4038</v>
      </c>
      <c r="M38" s="3">
        <v>1379</v>
      </c>
      <c r="N38" s="3">
        <v>2049</v>
      </c>
      <c r="O38" s="3">
        <v>957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