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<sst xmlns="http://schemas.openxmlformats.org/spreadsheetml/2006/main" count="72" uniqueCount="69">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</sst>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HC" TargetMode="External"/><Relationship Id="rId5" Type="http://schemas.openxmlformats.org/officeDocument/2006/relationships/hyperlink" Target="https://finance.yahoo.com/quote/V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1550</v>
      </c>
      <c r="J2" s="3">
        <v>401</v>
      </c>
      <c r="K2" s="3">
        <v>34</v>
      </c>
      <c r="L2" s="3">
        <v>35</v>
      </c>
      <c r="M2" s="3">
        <v>302636</v>
      </c>
      <c r="N2" s="3">
        <v>35</v>
      </c>
      <c r="O2" s="3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864</v>
      </c>
      <c r="C5" s="3">
        <v>2412</v>
      </c>
      <c r="D5" s="3">
        <v>1464</v>
      </c>
      <c r="E5" s="3">
        <v>1555</v>
      </c>
      <c r="F5" s="3">
        <v>1782</v>
      </c>
      <c r="G5" s="3">
        <v>2004</v>
      </c>
      <c r="H5" s="3">
        <v>2277</v>
      </c>
      <c r="I5" s="3">
        <v>4155</v>
      </c>
      <c r="J5" s="3">
        <v>4159</v>
      </c>
      <c r="K5" s="3">
        <v>4815</v>
      </c>
      <c r="L5" s="3">
        <v>3845</v>
      </c>
      <c r="M5" s="3">
        <v>8830</v>
      </c>
      <c r="N5" s="3">
        <v>5577</v>
      </c>
      <c r="O5" s="3">
        <v>6406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12250</v>
      </c>
      <c r="C6" s="3">
        <v>33764</v>
      </c>
      <c r="D6" s="3">
        <v>15932</v>
      </c>
      <c r="E6" s="3">
        <v>37718</v>
      </c>
      <c r="F6" s="3">
        <v>29002</v>
      </c>
      <c r="G6" s="3">
        <v>28310</v>
      </c>
      <c r="H6" s="3">
        <v>23190</v>
      </c>
      <c r="I6" s="3">
        <v>25016</v>
      </c>
      <c r="J6" s="3">
        <v>14709</v>
      </c>
      <c r="K6" s="3">
        <v>20705</v>
      </c>
      <c r="L6" s="3">
        <v>15905</v>
      </c>
      <c r="M6" s="3">
        <v>45812</v>
      </c>
      <c r="N6" s="3">
        <v>52715</v>
      </c>
      <c r="O6" s="3">
        <v>15722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-140793</v>
      </c>
      <c r="D7" s="3">
        <v>0</v>
      </c>
      <c r="E7" s="3">
        <v>0</v>
      </c>
      <c r="F7" s="3">
        <v>0</v>
      </c>
      <c r="G7" s="3">
        <v>-16900</v>
      </c>
      <c r="H7" s="3">
        <v>5265</v>
      </c>
      <c r="I7" s="3">
        <v>884</v>
      </c>
      <c r="J7" s="3">
        <v>0</v>
      </c>
      <c r="K7" s="3">
        <v>0</v>
      </c>
      <c r="L7" s="3">
        <v>0</v>
      </c>
      <c r="M7" s="3">
        <v>90101</v>
      </c>
      <c r="N7" s="3">
        <v>-9083</v>
      </c>
      <c r="O7" s="3">
        <v>-4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</v>
      </c>
      <c r="C10" s="3">
        <v>1310</v>
      </c>
      <c r="D10" s="3">
        <v>228</v>
      </c>
      <c r="E10" s="3">
        <v>0</v>
      </c>
      <c r="F10" s="3">
        <v>122</v>
      </c>
      <c r="G10" s="3">
        <v>40</v>
      </c>
      <c r="H10" s="3">
        <v>68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585</v>
      </c>
      <c r="C12" s="3">
        <v>-30448</v>
      </c>
      <c r="D12" s="3">
        <v>5473</v>
      </c>
      <c r="E12" s="3">
        <v>19504</v>
      </c>
      <c r="F12" s="3">
        <v>23859</v>
      </c>
      <c r="G12" s="3">
        <v>20714</v>
      </c>
      <c r="H12" s="3">
        <v>22936</v>
      </c>
      <c r="I12" s="3">
        <v>21403</v>
      </c>
      <c r="J12" s="3">
        <v>12436</v>
      </c>
      <c r="K12" s="3">
        <v>19072</v>
      </c>
      <c r="L12" s="3">
        <v>14837</v>
      </c>
      <c r="M12" s="3">
        <v>149559</v>
      </c>
      <c r="N12" s="3">
        <v>48</v>
      </c>
      <c r="O12" s="3">
        <v>1848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34062</v>
      </c>
      <c r="D16" s="3">
        <v>-5480</v>
      </c>
      <c r="E16" s="3">
        <v>-12535</v>
      </c>
      <c r="F16" s="3">
        <v>751</v>
      </c>
      <c r="G16" s="3">
        <v>15</v>
      </c>
      <c r="H16" s="3">
        <v>8</v>
      </c>
      <c r="I16" s="3">
        <v>133</v>
      </c>
      <c r="J16" s="3">
        <v>3</v>
      </c>
      <c r="K16" s="3">
        <v>3</v>
      </c>
      <c r="L16" s="3">
        <v>-393</v>
      </c>
      <c r="M16" s="3">
        <v>27023</v>
      </c>
      <c r="N16" s="3">
        <v>-6205</v>
      </c>
      <c r="O16" s="3">
        <v>16032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63</v>
      </c>
      <c r="C22" s="3">
        <v>59</v>
      </c>
      <c r="D22" s="3">
        <v>68</v>
      </c>
      <c r="E22" s="3">
        <v>71</v>
      </c>
      <c r="F22" s="3">
        <v>36</v>
      </c>
      <c r="G22" s="3">
        <v>25</v>
      </c>
      <c r="H22" s="3">
        <v>26</v>
      </c>
      <c r="I22" s="3">
        <v>28</v>
      </c>
      <c r="J22" s="3">
        <v>26</v>
      </c>
      <c r="K22" s="3">
        <v>18</v>
      </c>
      <c r="L22" s="3">
        <v>7</v>
      </c>
      <c r="M22" s="3">
        <v>5</v>
      </c>
      <c r="N22" s="3">
        <v>4</v>
      </c>
      <c r="O22" s="3">
        <v>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3032</v>
      </c>
      <c r="C23" s="3">
        <v>3381</v>
      </c>
      <c r="D23" s="3">
        <v>4367</v>
      </c>
      <c r="E23" s="3">
        <v>6162</v>
      </c>
      <c r="F23" s="3">
        <v>7563</v>
      </c>
      <c r="G23" s="3">
        <v>8189</v>
      </c>
      <c r="H23" s="3">
        <v>7275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2484</v>
      </c>
      <c r="C24" s="3">
        <v>31024</v>
      </c>
      <c r="D24" s="3">
        <v>-16472</v>
      </c>
      <c r="E24" s="3">
        <v>-18592</v>
      </c>
      <c r="F24" s="3">
        <v>-7329</v>
      </c>
      <c r="G24" s="3">
        <v>-15539</v>
      </c>
      <c r="H24" s="3">
        <v>-25922</v>
      </c>
      <c r="I24" s="3">
        <v>-14715</v>
      </c>
      <c r="J24" s="3">
        <v>-8936</v>
      </c>
      <c r="K24" s="3">
        <v>-15899</v>
      </c>
      <c r="L24" s="3">
        <v>-10602</v>
      </c>
      <c r="M24" s="3">
        <v>955</v>
      </c>
      <c r="N24" s="3">
        <v>-8805</v>
      </c>
      <c r="O24" s="3">
        <v>19360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</v>
      </c>
      <c r="C26" s="3">
        <v>13</v>
      </c>
      <c r="D26" s="3">
        <v>51</v>
      </c>
      <c r="E26" s="3">
        <v>37</v>
      </c>
      <c r="F26" s="3">
        <v>7</v>
      </c>
      <c r="G26" s="3">
        <v>35</v>
      </c>
      <c r="H26" s="3">
        <v>10</v>
      </c>
      <c r="I26" s="3">
        <v>13</v>
      </c>
      <c r="J26" s="3">
        <v>0</v>
      </c>
      <c r="K26" s="3">
        <v>0</v>
      </c>
      <c r="L26" s="3">
        <v>14</v>
      </c>
      <c r="M26" s="3">
        <v>0</v>
      </c>
      <c r="N26" s="3">
        <v>11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</v>
      </c>
      <c r="D36" s="3">
        <v>56</v>
      </c>
      <c r="E36" s="3">
        <v>70</v>
      </c>
      <c r="F36" s="3">
        <v>53</v>
      </c>
      <c r="G36" s="3">
        <v>64</v>
      </c>
      <c r="H36" s="3">
        <v>48</v>
      </c>
      <c r="I36" s="3">
        <v>33</v>
      </c>
      <c r="J36" s="3">
        <v>7</v>
      </c>
      <c r="K36" s="3">
        <v>9</v>
      </c>
      <c r="L36" s="3">
        <v>16</v>
      </c>
      <c r="M36" s="3">
        <v>11</v>
      </c>
      <c r="N36" s="3">
        <v>18</v>
      </c>
      <c r="O36" s="3">
        <v>11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81694</v>
      </c>
      <c r="D37" s="3">
        <v>74633</v>
      </c>
      <c r="E37" s="3">
        <v>61313</v>
      </c>
      <c r="F37" s="3">
        <v>39398</v>
      </c>
      <c r="G37" s="3">
        <v>45090</v>
      </c>
      <c r="H37" s="3">
        <v>22172</v>
      </c>
      <c r="I37" s="3">
        <v>18871</v>
      </c>
      <c r="J37" s="3">
        <v>7175</v>
      </c>
      <c r="K37" s="3">
        <v>11751</v>
      </c>
      <c r="L37" s="3">
        <v>7498</v>
      </c>
      <c r="M37" s="3">
        <v>234793</v>
      </c>
      <c r="N37" s="3">
        <v>186516</v>
      </c>
      <c r="O37" s="3">
        <v>152975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8707</v>
      </c>
      <c r="C38" s="3">
        <v>22241</v>
      </c>
      <c r="D38" s="3">
        <v>6356</v>
      </c>
      <c r="E38" s="3">
        <v>7369</v>
      </c>
      <c r="F38" s="3">
        <v>5374</v>
      </c>
      <c r="G38" s="3">
        <v>12463</v>
      </c>
      <c r="H38" s="3">
        <v>7077</v>
      </c>
      <c r="I38" s="3">
        <v>7724</v>
      </c>
      <c r="J38" s="3">
        <v>5622</v>
      </c>
      <c r="K38" s="3">
        <v>1863</v>
      </c>
      <c r="L38" s="3">
        <v>1870</v>
      </c>
      <c r="M38" s="3">
        <v>10356</v>
      </c>
      <c r="N38" s="3">
        <v>1067</v>
      </c>
      <c r="O38" s="3">
        <v>731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