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<sst xmlns="http://schemas.openxmlformats.org/spreadsheetml/2006/main" count="72" uniqueCount="68">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</sst>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OT" TargetMode="External"/><Relationship Id="rId5" Type="http://schemas.openxmlformats.org/officeDocument/2006/relationships/hyperlink" Target="https://finance.yahoo.com/quote/VI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372515000</v>
      </c>
      <c r="C2" s="3">
        <v>667573000</v>
      </c>
      <c r="D2" s="3">
        <v>892816000</v>
      </c>
      <c r="E2" s="3">
        <v>832288000</v>
      </c>
      <c r="F2" s="3">
        <v>468702000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268116000</v>
      </c>
      <c r="C3" s="3">
        <v>512095000</v>
      </c>
      <c r="D3" s="3">
        <v>726846000</v>
      </c>
      <c r="E3" s="3">
        <v>644285000</v>
      </c>
      <c r="F3" s="3">
        <v>361834000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18069000</v>
      </c>
      <c r="C5" s="3">
        <v>29438000</v>
      </c>
      <c r="D5" s="3">
        <v>40717000</v>
      </c>
      <c r="E5" s="3">
        <v>48926000</v>
      </c>
      <c r="F5" s="3">
        <v>43489000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74916000</v>
      </c>
      <c r="C6" s="3">
        <v>86512000</v>
      </c>
      <c r="D6" s="3">
        <v>102083000</v>
      </c>
      <c r="E6" s="3">
        <v>133186000</v>
      </c>
      <c r="F6" s="3">
        <v>106795000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1590000</v>
      </c>
      <c r="C12" s="3">
        <v>9169000</v>
      </c>
      <c r="D12" s="3">
        <v>10204000</v>
      </c>
      <c r="E12" s="3">
        <v>8958000</v>
      </c>
      <c r="F12" s="3">
        <v>5073000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3500000</v>
      </c>
      <c r="C16" s="3">
        <v>6491000</v>
      </c>
      <c r="D16" s="3">
        <v>6639000</v>
      </c>
      <c r="E16" s="3">
        <v>901000</v>
      </c>
      <c r="F16" s="3">
        <v>2635000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-1000</v>
      </c>
      <c r="C18" s="3">
        <v>238000</v>
      </c>
      <c r="D18" s="3">
        <v>172000</v>
      </c>
      <c r="E18" s="3">
        <v>45000</v>
      </c>
      <c r="F18" s="3">
        <v>-1032000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330000</v>
      </c>
      <c r="C22" s="3">
        <v>3387000</v>
      </c>
      <c r="D22" s="3">
        <v>8317000</v>
      </c>
      <c r="E22" s="3">
        <v>11322000</v>
      </c>
      <c r="F22" s="3">
        <v>12830000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16960000</v>
      </c>
      <c r="C23" s="3">
        <v>6201000</v>
      </c>
      <c r="D23" s="3">
        <v>11066000</v>
      </c>
      <c r="E23" s="3">
        <v>7439000</v>
      </c>
      <c r="F23" s="3">
        <v>2836000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5533000</v>
      </c>
      <c r="C24" s="3">
        <v>-16296000</v>
      </c>
      <c r="D24" s="3">
        <v>-17565000</v>
      </c>
      <c r="E24" s="3">
        <v>15821000</v>
      </c>
      <c r="F24" s="3">
        <v>-16922000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1964000</v>
      </c>
      <c r="C26" s="3">
        <v>8063000</v>
      </c>
      <c r="D26" s="3">
        <v>7281000</v>
      </c>
      <c r="E26" s="3">
        <v>15606000</v>
      </c>
      <c r="F26" s="3">
        <v>28353000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