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<sst xmlns="http://schemas.openxmlformats.org/spreadsheetml/2006/main" count="72" uniqueCount="68">
  <si>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</si>
  <si>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</si>
  <si>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</si>
  <si>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</si>
  <si>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</si>
  <si>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</si>
  <si>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</si>
  <si>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</si>
  <si>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</si>
  <si>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</si>
  <si>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</si>
  <si>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</si>
  <si>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</si>
  <si>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</si>
  <si>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</si>
  <si>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</si>
  <si>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</si>
  <si>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</si>
  <si>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</si>
  <si>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</si>
  <si>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</si>
  <si>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</si>
  <si>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</si>
  <si>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</si>
  <si>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</si>
  <si>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</si>
  <si>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</si>
  <si>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</si>
  <si>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</si>
  <si>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</si>
  <si>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</si>
  <si>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</si>
  <si>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</si>
  <si>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</si>
  <si>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</si>
  <si>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</si>
  <si>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</si>
  <si>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</si>
  <si>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</si>
  <si>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</si>
  <si>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</si>
  <si>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</si>
  <si>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</si>
  <si>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</si>
  <si>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</si>
  <si>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https://finance.yahoo.com/quote/VIRI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</si>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</sst>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IR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IRI" TargetMode="External"/><Relationship Id="rId5" Type="http://schemas.openxmlformats.org/officeDocument/2006/relationships/hyperlink" Target="https://finance.yahoo.com/quote/VIR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194013</v>
      </c>
      <c r="C5" s="3">
        <v>10795688</v>
      </c>
      <c r="D5" s="3">
        <v>8069628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9811381</v>
      </c>
      <c r="C6" s="3">
        <v>4845252</v>
      </c>
      <c r="D6" s="3">
        <v>4245681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-341001</v>
      </c>
      <c r="C12" s="3">
        <v>-319328</v>
      </c>
      <c r="D12" s="3">
        <v>67475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7429518</v>
      </c>
      <c r="C23" s="3">
        <v>322881</v>
      </c>
      <c r="D23" s="3">
        <v>582659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-978318</v>
      </c>
      <c r="C24" s="3">
        <v>-52191</v>
      </c>
      <c r="D24" s="3">
        <v>197378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31472731</v>
      </c>
      <c r="C37" s="3">
        <v>15776687</v>
      </c>
      <c r="D37" s="3">
        <v>8369756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1531842</v>
      </c>
      <c r="C38" s="3">
        <v>1275623</v>
      </c>
      <c r="D38" s="3">
        <v>1043262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