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<sst xmlns="http://schemas.openxmlformats.org/spreadsheetml/2006/main" count="72" uniqueCount="68">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</sst>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RX" TargetMode="External"/><Relationship Id="rId5" Type="http://schemas.openxmlformats.org/officeDocument/2006/relationships/hyperlink" Target="https://finance.yahoo.com/quote/VI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3762000</v>
      </c>
      <c r="C2" s="3">
        <v>33000</v>
      </c>
      <c r="D2" s="3">
        <v>5000000</v>
      </c>
      <c r="E2" s="3">
        <v>1989000</v>
      </c>
      <c r="F2" s="3">
        <v>1989000</v>
      </c>
      <c r="G2" s="3">
        <v>896000</v>
      </c>
      <c r="H2" s="3">
        <v>670000</v>
      </c>
      <c r="I2" s="3">
        <v>676000</v>
      </c>
      <c r="J2" s="3">
        <v>669000</v>
      </c>
      <c r="K2" s="3">
        <v>237000</v>
      </c>
      <c r="L2" s="3">
        <v>2073000</v>
      </c>
      <c r="M2" s="3">
        <v>120000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13247000</v>
      </c>
      <c r="C5" s="3">
        <v>14433000</v>
      </c>
      <c r="D5" s="3">
        <v>22563000</v>
      </c>
      <c r="E5" s="3">
        <v>29185000</v>
      </c>
      <c r="F5" s="3">
        <v>28891000</v>
      </c>
      <c r="G5" s="3">
        <v>27665000</v>
      </c>
      <c r="H5" s="3">
        <v>23701000</v>
      </c>
      <c r="I5" s="3">
        <v>22881000</v>
      </c>
      <c r="J5" s="3">
        <v>21540000</v>
      </c>
      <c r="K5" s="3">
        <v>14615000</v>
      </c>
      <c r="L5" s="3">
        <v>8864355</v>
      </c>
      <c r="M5" s="3">
        <v>13468201</v>
      </c>
      <c r="N5" s="3">
        <v>23861000</v>
      </c>
      <c r="O5" s="3">
        <v>26262000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7748000</v>
      </c>
      <c r="C6" s="3">
        <v>7005000</v>
      </c>
      <c r="D6" s="3">
        <v>8303000</v>
      </c>
      <c r="E6" s="3">
        <v>9175000</v>
      </c>
      <c r="F6" s="3">
        <v>10838000</v>
      </c>
      <c r="G6" s="3">
        <v>23112000</v>
      </c>
      <c r="H6" s="3">
        <v>18662000</v>
      </c>
      <c r="I6" s="3">
        <v>16115000</v>
      </c>
      <c r="J6" s="3">
        <v>13548000</v>
      </c>
      <c r="K6" s="3">
        <v>11332000</v>
      </c>
      <c r="L6" s="3">
        <v>3193965</v>
      </c>
      <c r="M6" s="3">
        <v>5348000</v>
      </c>
      <c r="N6" s="3">
        <v>15437000</v>
      </c>
      <c r="O6" s="3">
        <v>24327000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1916000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-1201</v>
      </c>
      <c r="N7" s="3">
        <v>88478000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61294</v>
      </c>
      <c r="M10" s="3">
        <v>48000</v>
      </c>
      <c r="N10" s="3">
        <v>38000</v>
      </c>
      <c r="O10" s="3">
        <v>1171000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259000</v>
      </c>
      <c r="E11" s="3">
        <v>1855000</v>
      </c>
      <c r="F11" s="3">
        <v>2917000</v>
      </c>
      <c r="G11" s="3">
        <v>1719000</v>
      </c>
      <c r="H11" s="3">
        <v>939000</v>
      </c>
      <c r="I11" s="3">
        <v>1721000</v>
      </c>
      <c r="J11" s="3">
        <v>1396000</v>
      </c>
      <c r="K11" s="3">
        <v>1154000</v>
      </c>
      <c r="L11" s="3">
        <v>42817</v>
      </c>
      <c r="M11" s="3">
        <v>216000</v>
      </c>
      <c r="N11" s="3">
        <v>491000</v>
      </c>
      <c r="O11" s="3">
        <v>577000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-21077000</v>
      </c>
      <c r="C12" s="3">
        <v>-3182000</v>
      </c>
      <c r="D12" s="3">
        <v>5984000</v>
      </c>
      <c r="E12" s="3">
        <v>-5725000</v>
      </c>
      <c r="F12" s="3">
        <v>6059000</v>
      </c>
      <c r="G12" s="3">
        <v>8598000</v>
      </c>
      <c r="H12" s="3">
        <v>5956000</v>
      </c>
      <c r="I12" s="3">
        <v>2018000</v>
      </c>
      <c r="J12" s="3">
        <v>357000</v>
      </c>
      <c r="K12" s="3">
        <v>249000</v>
      </c>
      <c r="L12" s="3">
        <v>-3592034</v>
      </c>
      <c r="M12" s="3">
        <v>-154000</v>
      </c>
      <c r="N12" s="3">
        <v>13467000</v>
      </c>
      <c r="O12" s="3">
        <v>798000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342000</v>
      </c>
      <c r="C22" s="3">
        <v>150000</v>
      </c>
      <c r="D22" s="3">
        <v>56000</v>
      </c>
      <c r="E22" s="3">
        <v>31000</v>
      </c>
      <c r="F22" s="3">
        <v>20000</v>
      </c>
      <c r="G22" s="3">
        <v>29000</v>
      </c>
      <c r="H22" s="3">
        <v>27000</v>
      </c>
      <c r="I22" s="3">
        <v>11000</v>
      </c>
      <c r="J22" s="3">
        <v>9000</v>
      </c>
      <c r="K22" s="3">
        <v>9000</v>
      </c>
      <c r="L22" s="3">
        <v>3135</v>
      </c>
      <c r="M22" s="3">
        <v>32000</v>
      </c>
      <c r="N22" s="3">
        <v>178000</v>
      </c>
      <c r="O22" s="3">
        <v>210000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1340000</v>
      </c>
      <c r="C23" s="3">
        <v>877000</v>
      </c>
      <c r="D23" s="3">
        <v>1388000</v>
      </c>
      <c r="E23" s="3">
        <v>0</v>
      </c>
      <c r="F23" s="3">
        <v>0</v>
      </c>
      <c r="G23" s="3">
        <v>6219000</v>
      </c>
      <c r="H23" s="3">
        <v>6345000</v>
      </c>
      <c r="I23" s="3">
        <v>4791000</v>
      </c>
      <c r="J23" s="3">
        <v>3033000</v>
      </c>
      <c r="K23" s="3">
        <v>2637000</v>
      </c>
      <c r="L23" s="3">
        <v>627611</v>
      </c>
      <c r="M23" s="3">
        <v>348000</v>
      </c>
      <c r="N23" s="3">
        <v>5542000</v>
      </c>
      <c r="O23" s="3">
        <v>13548000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18361000</v>
      </c>
      <c r="C24" s="3">
        <v>4180000</v>
      </c>
      <c r="D24" s="3">
        <v>-4139000</v>
      </c>
      <c r="E24" s="3">
        <v>33278000</v>
      </c>
      <c r="F24" s="3">
        <v>-2845000</v>
      </c>
      <c r="G24" s="3">
        <v>36754000</v>
      </c>
      <c r="H24" s="3">
        <v>30304000</v>
      </c>
      <c r="I24" s="3">
        <v>33221000</v>
      </c>
      <c r="J24" s="3">
        <v>-3726000</v>
      </c>
      <c r="K24" s="3">
        <v>-435000</v>
      </c>
      <c r="L24" s="3">
        <v>2547650</v>
      </c>
      <c r="M24" s="3">
        <v>2583000</v>
      </c>
      <c r="N24" s="3">
        <v>90191000</v>
      </c>
      <c r="O24" s="3">
        <v>-18000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6000</v>
      </c>
      <c r="C26" s="3">
        <v>64000</v>
      </c>
      <c r="D26" s="3">
        <v>15000</v>
      </c>
      <c r="E26" s="3">
        <v>21371000</v>
      </c>
      <c r="F26" s="3">
        <v>-32216000</v>
      </c>
      <c r="G26" s="3">
        <v>48000</v>
      </c>
      <c r="H26" s="3">
        <v>0</v>
      </c>
      <c r="I26" s="3">
        <v>0</v>
      </c>
      <c r="J26" s="3">
        <v>26000</v>
      </c>
      <c r="K26" s="3">
        <v>-4780000</v>
      </c>
      <c r="L26" s="3">
        <v>0</v>
      </c>
      <c r="M26" s="3">
        <v>55000</v>
      </c>
      <c r="N26" s="3">
        <v>252000</v>
      </c>
      <c r="O26" s="3">
        <v>45000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116000</v>
      </c>
      <c r="D36" s="3">
        <v>74000</v>
      </c>
      <c r="E36" s="3">
        <v>43000</v>
      </c>
      <c r="F36" s="3">
        <v>23000</v>
      </c>
      <c r="G36" s="3">
        <v>42000</v>
      </c>
      <c r="H36" s="3">
        <v>14000</v>
      </c>
      <c r="I36" s="3">
        <v>3000</v>
      </c>
      <c r="J36" s="3">
        <v>20000</v>
      </c>
      <c r="K36" s="3">
        <v>11000</v>
      </c>
      <c r="L36" s="3">
        <v>3000</v>
      </c>
      <c r="M36" s="3">
        <v>44000</v>
      </c>
      <c r="N36" s="3">
        <v>242000</v>
      </c>
      <c r="O36" s="3">
        <v>148000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54858000</v>
      </c>
      <c r="D37" s="3">
        <v>45869000</v>
      </c>
      <c r="E37" s="3">
        <v>73017000</v>
      </c>
      <c r="F37" s="3">
        <v>40525000</v>
      </c>
      <c r="G37" s="3">
        <v>44246000</v>
      </c>
      <c r="H37" s="3">
        <v>47002000</v>
      </c>
      <c r="I37" s="3">
        <v>43234000</v>
      </c>
      <c r="J37" s="3">
        <v>34334000</v>
      </c>
      <c r="K37" s="3">
        <v>15324000</v>
      </c>
      <c r="L37" s="3">
        <v>37240000</v>
      </c>
      <c r="M37" s="3">
        <v>48305000</v>
      </c>
      <c r="N37" s="3">
        <v>108552000</v>
      </c>
      <c r="O37" s="3">
        <v>95991000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-2060000</v>
      </c>
      <c r="C38" s="3">
        <v>12611000</v>
      </c>
      <c r="D38" s="3">
        <v>17849000</v>
      </c>
      <c r="E38" s="3">
        <v>61060000</v>
      </c>
      <c r="F38" s="3">
        <v>46709000</v>
      </c>
      <c r="G38" s="3">
        <v>30444000</v>
      </c>
      <c r="H38" s="3">
        <v>19609000</v>
      </c>
      <c r="I38" s="3">
        <v>22210000</v>
      </c>
      <c r="J38" s="3">
        <v>12790000</v>
      </c>
      <c r="K38" s="3">
        <v>11331000</v>
      </c>
      <c r="L38" s="3">
        <v>65623000</v>
      </c>
      <c r="M38" s="3">
        <v>94505000</v>
      </c>
      <c r="N38" s="3">
        <v>14181000</v>
      </c>
      <c r="O38" s="3">
        <v>34888000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