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<sst xmlns="http://schemas.openxmlformats.org/spreadsheetml/2006/main" count="72" uniqueCount="68">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</sst>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SM" TargetMode="External"/><Relationship Id="rId5" Type="http://schemas.openxmlformats.org/officeDocument/2006/relationships/hyperlink" Target="https://finance.yahoo.com/quote/VI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25000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258168</v>
      </c>
      <c r="L5" s="3">
        <v>361298</v>
      </c>
      <c r="M5" s="3">
        <v>214965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934208</v>
      </c>
      <c r="C6" s="3">
        <v>505812</v>
      </c>
      <c r="D6" s="3">
        <v>405045</v>
      </c>
      <c r="E6" s="3">
        <v>358656</v>
      </c>
      <c r="F6" s="3">
        <v>719868</v>
      </c>
      <c r="G6" s="3">
        <v>2056854</v>
      </c>
      <c r="H6" s="3">
        <v>1043230</v>
      </c>
      <c r="I6" s="3">
        <v>2721467</v>
      </c>
      <c r="J6" s="3">
        <v>917993</v>
      </c>
      <c r="K6" s="3">
        <v>3879158</v>
      </c>
      <c r="L6" s="3">
        <v>4316191</v>
      </c>
      <c r="M6" s="3">
        <v>2198639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141970</v>
      </c>
      <c r="J7" s="3">
        <v>35500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-347110</v>
      </c>
      <c r="I10" s="3">
        <v>1105505</v>
      </c>
      <c r="J10" s="3">
        <v>-588957</v>
      </c>
      <c r="K10" s="3">
        <v>-738867</v>
      </c>
      <c r="L10" s="3">
        <v>-516026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284135</v>
      </c>
      <c r="D11" s="3">
        <v>-191716</v>
      </c>
      <c r="E11" s="3">
        <v>-310864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442171</v>
      </c>
      <c r="L11" s="3">
        <v>705075</v>
      </c>
      <c r="M11" s="3">
        <v>334847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-359001</v>
      </c>
      <c r="C12" s="3">
        <v>1881137</v>
      </c>
      <c r="D12" s="3">
        <v>-1154278</v>
      </c>
      <c r="E12" s="3">
        <v>-912596</v>
      </c>
      <c r="F12" s="3">
        <v>1353958</v>
      </c>
      <c r="G12" s="3">
        <v>296745</v>
      </c>
      <c r="H12" s="3">
        <v>0</v>
      </c>
      <c r="I12" s="3">
        <v>0</v>
      </c>
      <c r="J12" s="3">
        <v>0</v>
      </c>
      <c r="K12" s="3">
        <v>1919905</v>
      </c>
      <c r="L12" s="3">
        <v>705075</v>
      </c>
      <c r="M12" s="3">
        <v>-562397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195284</v>
      </c>
      <c r="C23" s="3">
        <v>0</v>
      </c>
      <c r="D23" s="3">
        <v>0</v>
      </c>
      <c r="E23" s="3">
        <v>0</v>
      </c>
      <c r="F23" s="3">
        <v>49900</v>
      </c>
      <c r="G23" s="3">
        <v>1080000</v>
      </c>
      <c r="H23" s="3">
        <v>658095</v>
      </c>
      <c r="I23" s="3">
        <v>2076000</v>
      </c>
      <c r="J23" s="3">
        <v>346735</v>
      </c>
      <c r="K23" s="3">
        <v>3163000</v>
      </c>
      <c r="L23" s="3">
        <v>2178437</v>
      </c>
      <c r="M23" s="3">
        <v>856476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816039</v>
      </c>
      <c r="C24" s="3">
        <v>-1235729</v>
      </c>
      <c r="D24" s="3">
        <v>1238701</v>
      </c>
      <c r="E24" s="3">
        <v>781453</v>
      </c>
      <c r="F24" s="3">
        <v>-259666</v>
      </c>
      <c r="G24" s="3">
        <v>401116</v>
      </c>
      <c r="H24" s="3">
        <v>672844</v>
      </c>
      <c r="I24" s="3">
        <v>-884813</v>
      </c>
      <c r="J24" s="3">
        <v>1088958</v>
      </c>
      <c r="K24" s="3">
        <v>-582181</v>
      </c>
      <c r="L24" s="3">
        <v>790502</v>
      </c>
      <c r="M24" s="3">
        <v>1930486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10</v>
      </c>
      <c r="C37" s="3">
        <v>471</v>
      </c>
      <c r="D37" s="3">
        <v>65</v>
      </c>
      <c r="E37" s="3">
        <v>6130</v>
      </c>
      <c r="F37" s="3">
        <v>1806</v>
      </c>
      <c r="G37" s="3">
        <v>2313</v>
      </c>
      <c r="H37" s="3">
        <v>11412</v>
      </c>
      <c r="I37" s="3">
        <v>18668</v>
      </c>
      <c r="J37" s="3">
        <v>30251</v>
      </c>
      <c r="K37" s="3">
        <v>180584</v>
      </c>
      <c r="L37" s="3">
        <v>136990</v>
      </c>
      <c r="M37" s="3">
        <v>9982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6419381</v>
      </c>
      <c r="C38" s="3">
        <v>4415819</v>
      </c>
      <c r="D38" s="3">
        <v>5397712</v>
      </c>
      <c r="E38" s="3">
        <v>5897526</v>
      </c>
      <c r="F38" s="3">
        <v>4500862</v>
      </c>
      <c r="G38" s="3">
        <v>4931644</v>
      </c>
      <c r="H38" s="3">
        <v>4525652</v>
      </c>
      <c r="I38" s="3">
        <v>3263285</v>
      </c>
      <c r="J38" s="3">
        <v>3411011</v>
      </c>
      <c r="K38" s="3">
        <v>3017771</v>
      </c>
      <c r="L38" s="3">
        <v>2930548</v>
      </c>
      <c r="M38" s="3">
        <v>4263296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