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<sst xmlns="http://schemas.openxmlformats.org/spreadsheetml/2006/main" count="72" uniqueCount="68">
  <si>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</si>
  <si>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</si>
  <si>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</si>
  <si>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</si>
  <si>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</si>
  <si>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</si>
  <si>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</si>
  <si>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</si>
  <si>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</si>
  <si>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</si>
  <si>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</si>
  <si>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</si>
  <si>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</si>
  <si>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</si>
  <si>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</si>
  <si>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</si>
  <si>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</si>
  <si>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</si>
  <si>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</si>
  <si>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</si>
  <si>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</si>
  <si>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</si>
  <si>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</si>
  <si>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</si>
  <si>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</si>
  <si>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</si>
  <si>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</si>
  <si>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</si>
  <si>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</si>
  <si>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</si>
  <si>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</si>
  <si>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</si>
  <si>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</si>
  <si>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</si>
  <si>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</si>
  <si>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</si>
  <si>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</si>
  <si>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</si>
  <si>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</si>
  <si>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</si>
  <si>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</si>
  <si>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</si>
  <si>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</si>
  <si>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</si>
  <si>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</si>
  <si>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https://finance.yahoo.com/quote/VIVK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</si>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</sst>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VIVK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VIVK" TargetMode="External"/><Relationship Id="rId5" Type="http://schemas.openxmlformats.org/officeDocument/2006/relationships/hyperlink" Target="https://finance.yahoo.com/quote/VIV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5" x14ac:dyDescent="0.25">
      <c r="A1" s="1" t="s">
        <v>0</v>
      </c>
      <c r="B1" s="2">
        <v>2020</v>
      </c>
      <c r="C1" s="2">
        <v>2021</v>
      </c>
      <c r="D1" s="2">
        <v>2022</v>
      </c>
      <c r="E1" s="2">
        <v>2023</v>
      </c>
      <c r="F1" s="2">
        <v>2024</v>
      </c>
      <c r="G1" s="2">
        <v>2025</v>
      </c>
      <c r="H1" s="2">
        <v>2026</v>
      </c>
      <c r="I1" s="2">
        <v>2027</v>
      </c>
      <c r="J1" s="2">
        <v>2028</v>
      </c>
      <c r="K1" s="2">
        <v>2029</v>
      </c>
      <c r="L1" s="2">
        <v>2030</v>
      </c>
      <c r="M1" s="2">
        <v>2031</v>
      </c>
      <c r="N1" s="2">
        <v>2032</v>
      </c>
      <c r="O1" s="2">
        <v>2033</v>
      </c>
    </row>
    <row r="2" spans="1:15" x14ac:dyDescent="0.25">
      <c r="A2" s="2" t="s">
        <v>1</v>
      </c>
      <c r="B2" s="3">
        <v>1457781</v>
      </c>
      <c r="C2" s="3">
        <v>1088428</v>
      </c>
      <c r="D2" s="3">
        <v>28107223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x14ac:dyDescent="0.25">
      <c r="A3" s="2" t="s">
        <v>2</v>
      </c>
      <c r="B3" s="3">
        <v>1356378</v>
      </c>
      <c r="C3" s="3">
        <v>1050676</v>
      </c>
      <c r="D3" s="3">
        <v>25239962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x14ac:dyDescent="0.25">
      <c r="A6" s="2" t="s">
        <v>5</v>
      </c>
      <c r="B6" s="3">
        <v>3373528</v>
      </c>
      <c r="C6" s="3">
        <v>5501176</v>
      </c>
      <c r="D6" s="3">
        <v>10356750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x14ac:dyDescent="0.25">
      <c r="A7" s="2" t="s">
        <v>6</v>
      </c>
      <c r="B7" s="3">
        <v>1576267</v>
      </c>
      <c r="C7" s="3">
        <v>1462492</v>
      </c>
      <c r="D7" s="3">
        <v>15254466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2443987</v>
      </c>
      <c r="C10" s="3">
        <v>-1379997</v>
      </c>
      <c r="D10" s="3">
        <v>-1940357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s="2" t="s">
        <v>10</v>
      </c>
      <c r="B11" s="3">
        <v>0</v>
      </c>
      <c r="C11" s="3">
        <v>0</v>
      </c>
      <c r="D11" s="3">
        <v>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5">
      <c r="A12" s="2" t="s">
        <v>11</v>
      </c>
      <c r="B12" s="3">
        <v>0</v>
      </c>
      <c r="C12" s="3">
        <v>0</v>
      </c>
      <c r="D12" s="3">
        <v>0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s="2" t="s">
        <v>15</v>
      </c>
      <c r="B16" s="3">
        <v>466964</v>
      </c>
      <c r="C16" s="3">
        <v>-1050207</v>
      </c>
      <c r="D16" s="3">
        <v>-4436691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5">
      <c r="A22" s="2" t="s">
        <v>20</v>
      </c>
      <c r="B22" s="3">
        <v>1562622</v>
      </c>
      <c r="C22" s="3">
        <v>1462492</v>
      </c>
      <c r="D22" s="3">
        <v>2953629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5">
      <c r="A23" s="2" t="s">
        <v>21</v>
      </c>
      <c r="B23" s="3">
        <v>146114</v>
      </c>
      <c r="C23" s="3">
        <v>446112</v>
      </c>
      <c r="D23" s="3">
        <v>2606703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5">
      <c r="A24" s="2" t="s">
        <v>22</v>
      </c>
      <c r="B24" s="3">
        <v>-591022</v>
      </c>
      <c r="C24" s="3">
        <v>2445406</v>
      </c>
      <c r="D24" s="3">
        <v>10543993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s="2" t="s">
        <v>24</v>
      </c>
      <c r="B26" s="3">
        <v>1197922</v>
      </c>
      <c r="C26" s="3">
        <v>4236276</v>
      </c>
      <c r="D26" s="3">
        <v>2491175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5">
      <c r="A36" s="2" t="s">
        <v>32</v>
      </c>
      <c r="B36" s="3">
        <v>18152699</v>
      </c>
      <c r="C36" s="3">
        <v>24692111</v>
      </c>
      <c r="D36" s="3">
        <v>22578876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5">
      <c r="A37" s="2" t="s">
        <v>33</v>
      </c>
      <c r="B37" s="3">
        <v>42300490</v>
      </c>
      <c r="C37" s="3">
        <v>47744245</v>
      </c>
      <c r="D37" s="3">
        <v>76342500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5">
      <c r="A38" s="2" t="s">
        <v>34</v>
      </c>
      <c r="B38" s="3">
        <v>26891013</v>
      </c>
      <c r="C38" s="3">
        <v>25203616</v>
      </c>
      <c r="D38" s="3">
        <v>57488053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2023-12-22T01:45:52Z</cp:lastPrinted>
  <dcterms:created xsi:type="dcterms:W3CDTF">2023-12-22T01:45:52Z</dcterms:created>
  <dcterms:modified xsi:type="dcterms:W3CDTF">2023-12-22T01:45:52Z</dcterms:modified>
</cp:coreProperties>
</file>