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<sst xmlns="http://schemas.openxmlformats.org/spreadsheetml/2006/main" count="72" uniqueCount="68">
  <si>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</si>
  <si>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</si>
  <si>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</si>
  <si>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</si>
  <si>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</si>
  <si>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</si>
  <si>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</si>
  <si>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</si>
  <si>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</si>
  <si>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</si>
  <si>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</si>
  <si>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</si>
  <si>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</si>
  <si>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</si>
  <si>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</si>
  <si>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</si>
  <si>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</si>
  <si>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</si>
  <si>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</si>
  <si>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</si>
  <si>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</si>
  <si>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</si>
  <si>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</si>
  <si>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</si>
  <si>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</si>
  <si>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</si>
  <si>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</si>
  <si>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</si>
  <si>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</si>
  <si>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</si>
  <si>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</si>
  <si>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</si>
  <si>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</si>
  <si>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</si>
  <si>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</si>
  <si>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</si>
  <si>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</si>
  <si>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</si>
  <si>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</si>
  <si>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</si>
  <si>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</si>
  <si>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</si>
  <si>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</si>
  <si>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</si>
  <si>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</si>
  <si>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https://finance.yahoo.com/quote/VIZC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</si>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</sst>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Z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ZC" TargetMode="External"/><Relationship Id="rId5" Type="http://schemas.openxmlformats.org/officeDocument/2006/relationships/hyperlink" Target="https://finance.yahoo.com/quote/VIZ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37837</v>
      </c>
      <c r="D2" s="3">
        <v>335768</v>
      </c>
      <c r="E2" s="3">
        <v>181058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108834</v>
      </c>
      <c r="D5" s="3">
        <v>102809</v>
      </c>
      <c r="E5" s="3">
        <v>53814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12615</v>
      </c>
      <c r="C6" s="3">
        <v>64157</v>
      </c>
      <c r="D6" s="3">
        <v>530039</v>
      </c>
      <c r="E6" s="3">
        <v>1464397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109693</v>
      </c>
      <c r="D7" s="3">
        <v>288219</v>
      </c>
      <c r="E7" s="3">
        <v>976688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-14306</v>
      </c>
      <c r="D10" s="3">
        <v>107235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14306</v>
      </c>
      <c r="D11" s="3">
        <v>151847</v>
      </c>
      <c r="E11" s="3">
        <v>874902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151847</v>
      </c>
      <c r="E12" s="3">
        <v>-156282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-15980</v>
      </c>
      <c r="E18" s="3">
        <v>-5893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215</v>
      </c>
      <c r="E22" s="3">
        <v>277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7115</v>
      </c>
      <c r="C24" s="3">
        <v>114657</v>
      </c>
      <c r="D24" s="3">
        <v>154533</v>
      </c>
      <c r="E24" s="3">
        <v>2749884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2152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1937</v>
      </c>
      <c r="E36" s="3">
        <v>1660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20602</v>
      </c>
      <c r="D37" s="3">
        <v>51495</v>
      </c>
      <c r="E37" s="3">
        <v>13016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499511</v>
      </c>
      <c r="D38" s="3">
        <v>839056</v>
      </c>
      <c r="E38" s="3">
        <v>2139830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