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<sst xmlns="http://schemas.openxmlformats.org/spreadsheetml/2006/main" count="72" uniqueCount="68">
  <si>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</si>
  <si>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</si>
  <si>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</si>
  <si>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</si>
  <si>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</si>
  <si>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</si>
  <si>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</si>
  <si>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</si>
  <si>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</si>
  <si>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</si>
  <si>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</si>
  <si>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</si>
  <si>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</si>
  <si>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</si>
  <si>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</si>
  <si>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</si>
  <si>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</si>
  <si>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</si>
  <si>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</si>
  <si>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</si>
  <si>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</si>
  <si>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</si>
  <si>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</si>
  <si>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</si>
  <si>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</si>
  <si>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</si>
  <si>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</si>
  <si>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</si>
  <si>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</si>
  <si>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</si>
  <si>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</si>
  <si>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</si>
  <si>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</si>
  <si>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</si>
  <si>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</si>
  <si>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</si>
  <si>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</si>
  <si>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</si>
  <si>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</si>
  <si>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</si>
  <si>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</si>
  <si>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</si>
  <si>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</si>
  <si>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</si>
  <si>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</si>
  <si>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https://finance.yahoo.com/quote/VKQ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</si>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</sst>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K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KQ" TargetMode="External"/><Relationship Id="rId5" Type="http://schemas.openxmlformats.org/officeDocument/2006/relationships/hyperlink" Target="https://finance.yahoo.com/quote/VK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2551956</v>
      </c>
      <c r="C2">
        <v>2634226</v>
      </c>
      <c r="D2">
        <v>2208342</v>
      </c>
      <c r="E2">
        <v>2335658</v>
      </c>
      <c r="F2">
        <v>261409</v>
      </c>
      <c r="G2">
        <v>7019037</v>
      </c>
      <c r="H2">
        <v>6708848</v>
      </c>
      <c r="I2">
        <v>7073705</v>
      </c>
      <c r="J2">
        <v>245390</v>
      </c>
      <c r="K2">
        <v>286733</v>
      </c>
      <c r="L2">
        <v>324822</v>
      </c>
      <c r="M2">
        <v>338202</v>
      </c>
      <c r="N2">
        <v>1497475</v>
      </c>
    </row>
    <row r="3" spans="1:14" x14ac:dyDescent="0.25">
      <c r="A3" t="s">
        <v>2</v>
      </c>
      <c r="B3">
        <v>1993306</v>
      </c>
      <c r="C3">
        <v>2078116</v>
      </c>
      <c r="D3">
        <v>2078116</v>
      </c>
      <c r="E3">
        <v>2110350</v>
      </c>
      <c r="F3">
        <v>0</v>
      </c>
      <c r="G3">
        <v>6759988</v>
      </c>
      <c r="H3">
        <v>6449590</v>
      </c>
      <c r="I3">
        <v>6818890</v>
      </c>
      <c r="J3">
        <v>0</v>
      </c>
      <c r="K3">
        <v>0</v>
      </c>
      <c r="L3">
        <v>0</v>
      </c>
      <c r="M3">
        <v>0</v>
      </c>
      <c r="N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493832</v>
      </c>
      <c r="C6">
        <v>489650</v>
      </c>
      <c r="D6">
        <v>489650</v>
      </c>
      <c r="E6">
        <v>433450</v>
      </c>
      <c r="F6">
        <v>0</v>
      </c>
      <c r="G6">
        <v>1022387</v>
      </c>
      <c r="H6">
        <v>963235</v>
      </c>
      <c r="I6">
        <v>1015024</v>
      </c>
      <c r="J6">
        <v>997411</v>
      </c>
      <c r="K6">
        <v>1172401</v>
      </c>
      <c r="L6">
        <v>0</v>
      </c>
      <c r="M6">
        <v>1297740</v>
      </c>
      <c r="N6">
        <v>1427783</v>
      </c>
    </row>
    <row r="7" spans="1:14" x14ac:dyDescent="0.25">
      <c r="A7" t="s">
        <v>6</v>
      </c>
      <c r="B7">
        <v>6154</v>
      </c>
      <c r="C7">
        <v>-23</v>
      </c>
      <c r="D7">
        <v>-23</v>
      </c>
      <c r="E7">
        <v>36637</v>
      </c>
      <c r="F7">
        <v>244240</v>
      </c>
      <c r="G7">
        <v>18841</v>
      </c>
      <c r="H7">
        <v>39075</v>
      </c>
      <c r="I7">
        <v>236560</v>
      </c>
      <c r="J7">
        <v>42483</v>
      </c>
      <c r="K7">
        <v>14487</v>
      </c>
      <c r="L7">
        <v>304870</v>
      </c>
      <c r="M7">
        <v>24819</v>
      </c>
      <c r="N7">
        <v>1148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-16256</v>
      </c>
      <c r="C10">
        <v>-14927</v>
      </c>
      <c r="D10">
        <v>-14927</v>
      </c>
      <c r="E10">
        <v>-14723</v>
      </c>
      <c r="F10">
        <v>0</v>
      </c>
      <c r="G10">
        <v>-24397</v>
      </c>
      <c r="H10">
        <v>-19221</v>
      </c>
      <c r="I10">
        <v>-24969</v>
      </c>
      <c r="J10">
        <v>-29814</v>
      </c>
      <c r="K10">
        <v>-53367</v>
      </c>
      <c r="L10">
        <v>0</v>
      </c>
      <c r="M10">
        <v>-17042</v>
      </c>
      <c r="N10">
        <v>-21629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16394</v>
      </c>
      <c r="C11">
        <v>15037</v>
      </c>
      <c r="D11">
        <v>15037</v>
      </c>
      <c r="E11">
        <v>9219</v>
      </c>
      <c r="F11">
        <v>0</v>
      </c>
      <c r="G11">
        <v>24414</v>
      </c>
      <c r="H11">
        <v>19082</v>
      </c>
      <c r="I11">
        <v>25343</v>
      </c>
      <c r="J11">
        <v>30483</v>
      </c>
      <c r="K11">
        <v>34548</v>
      </c>
      <c r="L11">
        <v>0</v>
      </c>
      <c r="M11">
        <v>18418</v>
      </c>
      <c r="N11">
        <v>22791</v>
      </c>
    </row>
    <row r="12" spans="1:14" x14ac:dyDescent="0.25">
      <c r="A12" t="s">
        <v>11</v>
      </c>
      <c r="B12">
        <v>16394</v>
      </c>
      <c r="C12">
        <v>14813</v>
      </c>
      <c r="D12">
        <v>419406</v>
      </c>
      <c r="E12">
        <v>255892</v>
      </c>
      <c r="F12">
        <v>0</v>
      </c>
      <c r="G12">
        <v>877567</v>
      </c>
      <c r="H12">
        <v>827068</v>
      </c>
      <c r="I12">
        <v>1002764</v>
      </c>
      <c r="J12">
        <v>847681</v>
      </c>
      <c r="K12">
        <v>991201</v>
      </c>
      <c r="L12">
        <v>0</v>
      </c>
      <c r="M12">
        <v>1041360</v>
      </c>
      <c r="N12">
        <v>22791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16475</v>
      </c>
      <c r="C16">
        <v>19686</v>
      </c>
      <c r="D16">
        <v>19686</v>
      </c>
      <c r="E16">
        <v>841</v>
      </c>
      <c r="F16">
        <v>0</v>
      </c>
      <c r="G16">
        <v>31329</v>
      </c>
      <c r="H16">
        <v>32907</v>
      </c>
      <c r="I16">
        <v>-79027</v>
      </c>
      <c r="J16">
        <v>6907</v>
      </c>
      <c r="K16">
        <v>-2342</v>
      </c>
      <c r="L16">
        <v>0</v>
      </c>
      <c r="M16">
        <v>9450</v>
      </c>
      <c r="N16">
        <v>12397</v>
      </c>
    </row>
    <row r="17" spans="1:14" x14ac:dyDescent="0.25">
      <c r="A17" t="s">
        <v>16</v>
      </c>
      <c r="B17">
        <v>-375</v>
      </c>
      <c r="C17">
        <v>112</v>
      </c>
      <c r="D17">
        <v>-50</v>
      </c>
      <c r="E17">
        <v>-322</v>
      </c>
      <c r="F17">
        <v>-73</v>
      </c>
      <c r="G17">
        <v>145</v>
      </c>
      <c r="H17">
        <v>39</v>
      </c>
      <c r="I17">
        <v>-103</v>
      </c>
      <c r="J17">
        <v>19</v>
      </c>
      <c r="K17">
        <v>-49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34895</v>
      </c>
      <c r="C22">
        <v>36794</v>
      </c>
      <c r="D22">
        <v>36794</v>
      </c>
      <c r="E22">
        <v>37082</v>
      </c>
      <c r="F22">
        <v>0</v>
      </c>
      <c r="G22">
        <v>86994</v>
      </c>
      <c r="H22">
        <v>77246</v>
      </c>
      <c r="I22">
        <v>83240</v>
      </c>
      <c r="J22">
        <v>82853</v>
      </c>
      <c r="K22">
        <v>88401</v>
      </c>
      <c r="L22">
        <v>0</v>
      </c>
      <c r="M22">
        <v>89876</v>
      </c>
      <c r="N22">
        <v>94180</v>
      </c>
    </row>
    <row r="23" spans="1:14" x14ac:dyDescent="0.25">
      <c r="A23" t="s">
        <v>21</v>
      </c>
      <c r="B23">
        <v>4627</v>
      </c>
      <c r="C23">
        <v>5048</v>
      </c>
      <c r="D23">
        <v>5048</v>
      </c>
      <c r="E23">
        <v>6951</v>
      </c>
      <c r="F23">
        <v>0</v>
      </c>
      <c r="G23">
        <v>6939</v>
      </c>
      <c r="H23">
        <v>7240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 x14ac:dyDescent="0.25">
      <c r="A24" t="s">
        <v>22</v>
      </c>
      <c r="B24">
        <v>26622</v>
      </c>
      <c r="C24">
        <v>20134</v>
      </c>
      <c r="D24">
        <v>41587</v>
      </c>
      <c r="E24">
        <v>34720</v>
      </c>
      <c r="F24">
        <v>-17096</v>
      </c>
      <c r="G24">
        <v>29747</v>
      </c>
      <c r="H24">
        <v>-97331</v>
      </c>
      <c r="I24">
        <v>-117847</v>
      </c>
      <c r="J24">
        <v>102813</v>
      </c>
      <c r="K24">
        <v>86367</v>
      </c>
      <c r="L24">
        <v>-19952</v>
      </c>
      <c r="M24">
        <v>204747</v>
      </c>
      <c r="N24">
        <v>-18348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50472</v>
      </c>
      <c r="C26">
        <v>42518</v>
      </c>
      <c r="D26">
        <v>42518</v>
      </c>
      <c r="E26">
        <v>37200</v>
      </c>
      <c r="F26">
        <v>0</v>
      </c>
      <c r="G26">
        <v>90012</v>
      </c>
      <c r="H26">
        <v>73429</v>
      </c>
      <c r="I26">
        <v>70906</v>
      </c>
      <c r="J26">
        <v>71495</v>
      </c>
      <c r="K26">
        <v>74815</v>
      </c>
      <c r="L26">
        <v>0</v>
      </c>
      <c r="M26">
        <v>67298</v>
      </c>
      <c r="N26">
        <v>97280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0</v>
      </c>
      <c r="C36">
        <v>241448</v>
      </c>
      <c r="D36">
        <v>256776</v>
      </c>
      <c r="E36">
        <v>628482</v>
      </c>
      <c r="F36">
        <v>0</v>
      </c>
      <c r="G36">
        <v>597150</v>
      </c>
      <c r="H36">
        <v>559722</v>
      </c>
      <c r="I36">
        <v>600240</v>
      </c>
      <c r="J36">
        <v>579060</v>
      </c>
      <c r="K36">
        <v>615816</v>
      </c>
      <c r="L36">
        <v>0</v>
      </c>
      <c r="M36">
        <v>577059</v>
      </c>
      <c r="N36">
        <v>610220</v>
      </c>
    </row>
    <row r="37" spans="1:14" x14ac:dyDescent="0.25">
      <c r="A37" t="s">
        <v>33</v>
      </c>
      <c r="B37">
        <v>0</v>
      </c>
      <c r="C37">
        <v>751396</v>
      </c>
      <c r="D37">
        <v>763473</v>
      </c>
      <c r="E37">
        <v>1983651</v>
      </c>
      <c r="F37">
        <v>0</v>
      </c>
      <c r="G37">
        <v>1932282</v>
      </c>
      <c r="H37">
        <v>1930336</v>
      </c>
      <c r="I37">
        <v>2055797</v>
      </c>
      <c r="J37">
        <v>1971912</v>
      </c>
      <c r="K37">
        <v>2275609</v>
      </c>
      <c r="L37">
        <v>0</v>
      </c>
      <c r="M37">
        <v>2277391</v>
      </c>
      <c r="N37">
        <v>2306561</v>
      </c>
    </row>
    <row r="38" spans="1:14" x14ac:dyDescent="0.25">
      <c r="A38" t="s">
        <v>34</v>
      </c>
      <c r="B38">
        <v>-273905</v>
      </c>
      <c r="C38">
        <v>445891</v>
      </c>
      <c r="D38">
        <v>439865</v>
      </c>
      <c r="E38">
        <v>1276778</v>
      </c>
      <c r="F38">
        <v>0</v>
      </c>
      <c r="G38">
        <v>1185029</v>
      </c>
      <c r="H38">
        <v>1104929</v>
      </c>
      <c r="I38">
        <v>1333847</v>
      </c>
      <c r="J38">
        <v>1255965</v>
      </c>
      <c r="K38">
        <v>1588071</v>
      </c>
      <c r="L38">
        <v>0</v>
      </c>
      <c r="M38">
        <v>1542342</v>
      </c>
      <c r="N38">
        <v>1540493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2023-12-22T01:43:37Z</cp:lastPrinted>
  <dcterms:created xsi:type="dcterms:W3CDTF">2023-12-22T01:43:37Z</dcterms:created>
  <dcterms:modified xsi:type="dcterms:W3CDTF">2023-12-22T01:43:37Z</dcterms:modified>
</cp:coreProperties>
</file>