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<sst xmlns="http://schemas.openxmlformats.org/spreadsheetml/2006/main" count="72" uniqueCount="68">
  <si>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</si>
  <si>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</si>
  <si>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</si>
  <si>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</si>
  <si>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</si>
  <si>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</si>
  <si>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</si>
  <si>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</si>
  <si>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</si>
  <si>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</si>
  <si>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</si>
  <si>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</si>
  <si>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</si>
  <si>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</si>
  <si>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</si>
  <si>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</si>
  <si>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</si>
  <si>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</si>
  <si>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</si>
  <si>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</si>
  <si>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</si>
  <si>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</si>
  <si>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</si>
  <si>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</si>
  <si>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</si>
  <si>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</si>
  <si>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</si>
  <si>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</si>
  <si>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</si>
  <si>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</si>
  <si>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</si>
  <si>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</si>
  <si>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</si>
  <si>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</si>
  <si>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</si>
  <si>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</si>
  <si>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</si>
  <si>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</si>
  <si>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</si>
  <si>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</si>
  <si>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</si>
  <si>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</si>
  <si>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</si>
  <si>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</si>
  <si>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</si>
  <si>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https://finance.yahoo.com/quote/VLN-WT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</si>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</sst>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LN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LN-WT" TargetMode="External"/><Relationship Id="rId5" Type="http://schemas.openxmlformats.org/officeDocument/2006/relationships/hyperlink" Target="https://finance.yahoo.com/quote/VLN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60041000</v>
      </c>
      <c r="C2" s="3">
        <v>56910000</v>
      </c>
      <c r="D2" s="3">
        <v>70684000</v>
      </c>
      <c r="E2" s="3">
        <v>90715000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12585000</v>
      </c>
      <c r="C3" s="3">
        <v>13432000</v>
      </c>
      <c r="D3" s="3">
        <v>20105000</v>
      </c>
      <c r="E3" s="3">
        <v>27325000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52704000</v>
      </c>
      <c r="C5" s="3">
        <v>44725000</v>
      </c>
      <c r="D5" s="3">
        <v>46875000</v>
      </c>
      <c r="E5" s="3">
        <v>58207000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22736000</v>
      </c>
      <c r="C6" s="3">
        <v>21541000</v>
      </c>
      <c r="D6" s="3">
        <v>30770000</v>
      </c>
      <c r="E6" s="3">
        <v>33552000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2443000</v>
      </c>
      <c r="C12" s="3">
        <v>3300000</v>
      </c>
      <c r="D12" s="3">
        <v>929000</v>
      </c>
      <c r="E12" s="3">
        <v>1137000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414000</v>
      </c>
      <c r="C16" s="3">
        <v>164000</v>
      </c>
      <c r="D16" s="3">
        <v>407000</v>
      </c>
      <c r="E16" s="3">
        <v>451000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21000</v>
      </c>
      <c r="C19" s="3">
        <v>17000</v>
      </c>
      <c r="D19" s="3">
        <v>10000</v>
      </c>
      <c r="E19" s="3">
        <v>16000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1038000</v>
      </c>
      <c r="C22" s="3">
        <v>1093000</v>
      </c>
      <c r="D22" s="3">
        <v>1099000</v>
      </c>
      <c r="E22" s="3">
        <v>1377000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2864000</v>
      </c>
      <c r="C23" s="3">
        <v>5329000</v>
      </c>
      <c r="D23" s="3">
        <v>9869000</v>
      </c>
      <c r="E23" s="3">
        <v>12089000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415000</v>
      </c>
      <c r="C24" s="3">
        <v>-6393000</v>
      </c>
      <c r="D24" s="3">
        <v>-6043000</v>
      </c>
      <c r="E24" s="3">
        <v>-7894000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1431000</v>
      </c>
      <c r="C26" s="3">
        <v>861000</v>
      </c>
      <c r="D26" s="3">
        <v>1443000</v>
      </c>
      <c r="E26" s="3">
        <v>1109000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