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<sst xmlns="http://schemas.openxmlformats.org/spreadsheetml/2006/main" count="72" uniqueCount="69">
  <si>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</si>
  <si>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</si>
  <si>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</si>
  <si>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</si>
  <si>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</si>
  <si>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</si>
  <si>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</si>
  <si>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</si>
  <si>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</si>
  <si>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</si>
  <si>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</si>
  <si>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</si>
  <si>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</si>
  <si>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</si>
  <si>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</si>
  <si>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</si>
  <si>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</si>
  <si>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</si>
  <si>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</si>
  <si>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</si>
  <si>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</si>
  <si>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</si>
  <si>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</si>
  <si>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</si>
  <si>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</si>
  <si>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</si>
  <si>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</si>
  <si>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</si>
  <si>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</si>
  <si>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</si>
  <si>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</si>
  <si>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</si>
  <si>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</si>
  <si>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</si>
  <si>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</si>
  <si>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</si>
  <si>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</si>
  <si>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</si>
  <si>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</si>
  <si>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</si>
  <si>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</si>
  <si>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</si>
  <si>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</si>
  <si>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</si>
  <si>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</si>
  <si>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</si>
  <si>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https://finance.yahoo.com/quote/VNCE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</si>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</sst>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NC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NCE" TargetMode="External"/><Relationship Id="rId5" Type="http://schemas.openxmlformats.org/officeDocument/2006/relationships/hyperlink" Target="https://finance.yahoo.com/quote/VN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124663</v>
      </c>
      <c r="C2" s="3">
        <v>173879</v>
      </c>
      <c r="D2" s="3">
        <v>205802</v>
      </c>
      <c r="E2" s="3">
        <v>213572</v>
      </c>
      <c r="F2" s="3">
        <v>207899</v>
      </c>
      <c r="G2" s="3">
        <v>182047</v>
      </c>
      <c r="H2" s="3">
        <v>184768</v>
      </c>
      <c r="I2" s="3">
        <v>361679</v>
      </c>
      <c r="J2" s="3">
        <v>375187</v>
      </c>
      <c r="K2" s="3">
        <v>219870</v>
      </c>
      <c r="L2" s="3">
        <v>322683</v>
      </c>
      <c r="M2" s="3">
        <v>357442</v>
      </c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89545</v>
      </c>
      <c r="C3" s="3">
        <v>132156</v>
      </c>
      <c r="D3" s="3">
        <v>155154</v>
      </c>
      <c r="E3" s="3">
        <v>173567</v>
      </c>
      <c r="F3" s="3">
        <v>169941</v>
      </c>
      <c r="G3" s="3">
        <v>145380</v>
      </c>
      <c r="H3" s="3">
        <v>150793</v>
      </c>
      <c r="I3" s="3">
        <v>192273</v>
      </c>
      <c r="J3" s="3">
        <v>196757</v>
      </c>
      <c r="K3" s="3">
        <v>131273</v>
      </c>
      <c r="L3" s="3">
        <v>176113</v>
      </c>
      <c r="M3" s="3">
        <v>219472</v>
      </c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42793</v>
      </c>
      <c r="C6" s="3">
        <v>67260</v>
      </c>
      <c r="D6" s="3">
        <v>83663</v>
      </c>
      <c r="E6" s="3">
        <v>96579</v>
      </c>
      <c r="F6" s="3">
        <v>116790</v>
      </c>
      <c r="G6" s="3">
        <v>134430</v>
      </c>
      <c r="H6" s="3">
        <v>140106</v>
      </c>
      <c r="I6" s="3">
        <v>164049</v>
      </c>
      <c r="J6" s="3">
        <v>178511</v>
      </c>
      <c r="K6" s="3">
        <v>122803</v>
      </c>
      <c r="L6" s="3">
        <v>146087</v>
      </c>
      <c r="M6" s="3">
        <v>161432</v>
      </c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-50592</v>
      </c>
      <c r="C7" s="3">
        <v>-66473</v>
      </c>
      <c r="D7" s="3">
        <v>-82368</v>
      </c>
      <c r="E7" s="3">
        <v>-126824</v>
      </c>
      <c r="F7" s="3">
        <v>-94558</v>
      </c>
      <c r="G7" s="3">
        <v>-33091</v>
      </c>
      <c r="H7" s="3">
        <v>-87814</v>
      </c>
      <c r="I7" s="3">
        <v>0</v>
      </c>
      <c r="J7" s="3">
        <v>20309</v>
      </c>
      <c r="K7" s="3">
        <v>26874</v>
      </c>
      <c r="L7" s="3">
        <v>0</v>
      </c>
      <c r="M7" s="3">
        <v>1960</v>
      </c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81364</v>
      </c>
      <c r="C11" s="3">
        <v>68684</v>
      </c>
      <c r="D11" s="3">
        <v>18011</v>
      </c>
      <c r="E11" s="3">
        <v>9698</v>
      </c>
      <c r="F11" s="3">
        <v>5680</v>
      </c>
      <c r="G11" s="3">
        <v>3932</v>
      </c>
      <c r="H11" s="3">
        <v>5540</v>
      </c>
      <c r="I11" s="3">
        <v>6922</v>
      </c>
      <c r="J11" s="3">
        <v>4958</v>
      </c>
      <c r="K11" s="3">
        <v>5007</v>
      </c>
      <c r="L11" s="3">
        <v>8606</v>
      </c>
      <c r="M11" s="3">
        <v>9887</v>
      </c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132493</v>
      </c>
      <c r="C12" s="3">
        <v>104581</v>
      </c>
      <c r="D12" s="3">
        <v>40052</v>
      </c>
      <c r="E12" s="3">
        <v>-30665</v>
      </c>
      <c r="F12" s="3">
        <v>-3452</v>
      </c>
      <c r="G12" s="3">
        <v>165839</v>
      </c>
      <c r="H12" s="3">
        <v>97797</v>
      </c>
      <c r="I12" s="3">
        <v>-237</v>
      </c>
      <c r="J12" s="3">
        <v>55842</v>
      </c>
      <c r="K12" s="3">
        <v>2304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2997</v>
      </c>
      <c r="C16" s="3">
        <v>1178</v>
      </c>
      <c r="D16" s="3">
        <v>7268</v>
      </c>
      <c r="E16" s="3">
        <v>23994</v>
      </c>
      <c r="F16" s="3">
        <v>3214</v>
      </c>
      <c r="G16" s="3">
        <v>93726</v>
      </c>
      <c r="H16" s="3">
        <v>-572</v>
      </c>
      <c r="I16" s="3">
        <v>156</v>
      </c>
      <c r="J16" s="3">
        <v>98</v>
      </c>
      <c r="K16" s="3">
        <v>1866</v>
      </c>
      <c r="L16" s="3">
        <v>4581</v>
      </c>
      <c r="M16" s="3">
        <v>3037</v>
      </c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-105944</v>
      </c>
      <c r="C17" s="3">
        <v>-78014</v>
      </c>
      <c r="D17" s="3">
        <v>-50815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1102</v>
      </c>
      <c r="C22" s="3">
        <v>2009</v>
      </c>
      <c r="D22" s="3">
        <v>2785</v>
      </c>
      <c r="E22" s="3">
        <v>5267</v>
      </c>
      <c r="F22" s="3">
        <v>8350</v>
      </c>
      <c r="G22" s="3">
        <v>8684</v>
      </c>
      <c r="H22" s="3">
        <v>10098</v>
      </c>
      <c r="I22" s="3">
        <v>11298</v>
      </c>
      <c r="J22" s="3">
        <v>9602</v>
      </c>
      <c r="K22" s="3">
        <v>6898</v>
      </c>
      <c r="L22" s="3">
        <v>6496</v>
      </c>
      <c r="M22" s="3">
        <v>8334</v>
      </c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551</v>
      </c>
      <c r="D23" s="3">
        <v>347</v>
      </c>
      <c r="E23" s="3">
        <v>1896</v>
      </c>
      <c r="F23" s="3">
        <v>1259</v>
      </c>
      <c r="G23" s="3">
        <v>1344</v>
      </c>
      <c r="H23" s="3">
        <v>1138</v>
      </c>
      <c r="I23" s="3">
        <v>1335</v>
      </c>
      <c r="J23" s="3">
        <v>2033</v>
      </c>
      <c r="K23" s="3">
        <v>1275</v>
      </c>
      <c r="L23" s="3">
        <v>2076</v>
      </c>
      <c r="M23" s="3">
        <v>2095</v>
      </c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-24461</v>
      </c>
      <c r="C24" s="3">
        <v>-26235</v>
      </c>
      <c r="D24" s="3">
        <v>-37144</v>
      </c>
      <c r="E24" s="3">
        <v>67210</v>
      </c>
      <c r="F24" s="3">
        <v>38639</v>
      </c>
      <c r="G24" s="3">
        <v>-43251</v>
      </c>
      <c r="H24" s="3">
        <v>-126120</v>
      </c>
      <c r="I24" s="3">
        <v>-8059</v>
      </c>
      <c r="J24" s="3">
        <v>-25212</v>
      </c>
      <c r="K24" s="3">
        <v>32405</v>
      </c>
      <c r="L24" s="3">
        <v>3911</v>
      </c>
      <c r="M24" s="3">
        <v>8656</v>
      </c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69552</v>
      </c>
      <c r="C26" s="3">
        <v>-17461</v>
      </c>
      <c r="D26" s="3">
        <v>16009</v>
      </c>
      <c r="E26" s="3">
        <v>19699</v>
      </c>
      <c r="F26" s="3">
        <v>17591</v>
      </c>
      <c r="G26" s="3">
        <v>14287</v>
      </c>
      <c r="H26" s="3">
        <v>3379</v>
      </c>
      <c r="I26" s="3">
        <v>3699</v>
      </c>
      <c r="J26" s="3">
        <v>4523</v>
      </c>
      <c r="K26" s="3">
        <v>3497</v>
      </c>
      <c r="L26" s="3">
        <v>5055</v>
      </c>
      <c r="M26" s="3">
        <v>-1468</v>
      </c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6988</v>
      </c>
      <c r="D36" s="3">
        <v>13615</v>
      </c>
      <c r="E36" s="3">
        <v>28349</v>
      </c>
      <c r="F36" s="3">
        <v>37769</v>
      </c>
      <c r="G36" s="3">
        <v>42945</v>
      </c>
      <c r="H36" s="3">
        <v>31608</v>
      </c>
      <c r="I36" s="3">
        <v>29317</v>
      </c>
      <c r="J36" s="3">
        <v>25274</v>
      </c>
      <c r="K36" s="3">
        <v>17741</v>
      </c>
      <c r="L36" s="3">
        <v>17117</v>
      </c>
      <c r="M36" s="3">
        <v>10479</v>
      </c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442124</v>
      </c>
      <c r="D37" s="3">
        <v>414342</v>
      </c>
      <c r="E37" s="3">
        <v>378648</v>
      </c>
      <c r="F37" s="3">
        <v>363568</v>
      </c>
      <c r="G37" s="3">
        <v>239480</v>
      </c>
      <c r="H37" s="3">
        <v>234534</v>
      </c>
      <c r="I37" s="3">
        <v>297032</v>
      </c>
      <c r="J37" s="3">
        <v>362302</v>
      </c>
      <c r="K37" s="3">
        <v>332944</v>
      </c>
      <c r="L37" s="3">
        <v>337227</v>
      </c>
      <c r="M37" s="3">
        <v>303345</v>
      </c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743021</v>
      </c>
      <c r="C38" s="3">
        <v>1003389</v>
      </c>
      <c r="D38" s="3">
        <v>380791</v>
      </c>
      <c r="E38" s="3">
        <v>306679</v>
      </c>
      <c r="F38" s="3">
        <v>285066</v>
      </c>
      <c r="G38" s="3">
        <v>253461</v>
      </c>
      <c r="H38" s="3">
        <v>134665</v>
      </c>
      <c r="I38" s="3">
        <v>197786</v>
      </c>
      <c r="J38" s="3">
        <v>231522</v>
      </c>
      <c r="K38" s="3">
        <v>266737</v>
      </c>
      <c r="L38" s="3">
        <v>281447</v>
      </c>
      <c r="M38" s="3">
        <v>283088</v>
      </c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2023-12-22T01:46:36Z</cp:lastPrinted>
  <dcterms:created xsi:type="dcterms:W3CDTF">2023-12-22T01:46:36Z</dcterms:created>
  <dcterms:modified xsi:type="dcterms:W3CDTF">2023-12-22T01:46:36Z</dcterms:modified>
</cp:coreProperties>
</file>