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<sst xmlns="http://schemas.openxmlformats.org/spreadsheetml/2006/main" count="72" uniqueCount="68">
  <si>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</si>
  <si>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</si>
  <si>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</si>
  <si>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</si>
  <si>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</si>
  <si>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</si>
  <si>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</si>
  <si>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</si>
  <si>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</si>
  <si>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</si>
  <si>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</si>
  <si>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</si>
  <si>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</si>
  <si>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</si>
  <si>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</si>
  <si>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</si>
  <si>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</si>
  <si>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</si>
  <si>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</si>
  <si>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</si>
  <si>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</si>
  <si>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</si>
  <si>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</si>
  <si>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</si>
  <si>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</si>
  <si>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</si>
  <si>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</si>
  <si>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</si>
  <si>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</si>
  <si>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</si>
  <si>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</si>
  <si>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</si>
  <si>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</si>
  <si>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</si>
  <si>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</si>
  <si>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</si>
  <si>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</si>
  <si>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</si>
  <si>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</si>
  <si>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</si>
  <si>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</si>
  <si>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</si>
  <si>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</si>
  <si>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</si>
  <si>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</si>
  <si>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https://finance.yahoo.com/quote/VNET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</si>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</sst>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NE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NET" TargetMode="External"/><Relationship Id="rId5" Type="http://schemas.openxmlformats.org/officeDocument/2006/relationships/hyperlink" Target="https://finance.yahoo.com/quote/V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162209000</v>
      </c>
      <c r="C2" s="3">
        <v>244644000</v>
      </c>
      <c r="D2" s="3">
        <v>324879000</v>
      </c>
      <c r="E2" s="3">
        <v>463599000</v>
      </c>
      <c r="F2" s="3">
        <v>561050000</v>
      </c>
      <c r="G2" s="3">
        <v>524525000</v>
      </c>
      <c r="H2" s="3">
        <v>521449000</v>
      </c>
      <c r="I2" s="3">
        <v>494614000</v>
      </c>
      <c r="J2" s="3">
        <v>544181000</v>
      </c>
      <c r="K2" s="3">
        <v>164539000</v>
      </c>
      <c r="L2" s="3">
        <v>223306000</v>
      </c>
      <c r="M2" s="3">
        <v>196928000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118269000</v>
      </c>
      <c r="C3" s="3">
        <v>176318000</v>
      </c>
      <c r="D3" s="3">
        <v>239497000</v>
      </c>
      <c r="E3" s="3">
        <v>333028000</v>
      </c>
      <c r="F3" s="3">
        <v>429253000</v>
      </c>
      <c r="G3" s="3">
        <v>421956000</v>
      </c>
      <c r="H3" s="3">
        <v>404884000</v>
      </c>
      <c r="I3" s="3">
        <v>357235000</v>
      </c>
      <c r="J3" s="3">
        <v>409308000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5506000</v>
      </c>
      <c r="C5" s="3">
        <v>10261000</v>
      </c>
      <c r="D5" s="3">
        <v>12857000</v>
      </c>
      <c r="E5" s="3">
        <v>19611000</v>
      </c>
      <c r="F5" s="3">
        <v>22050000</v>
      </c>
      <c r="G5" s="3">
        <v>21509000</v>
      </c>
      <c r="H5" s="3">
        <v>22923000</v>
      </c>
      <c r="I5" s="3">
        <v>13397000</v>
      </c>
      <c r="J5" s="3">
        <v>12754000</v>
      </c>
      <c r="K5" s="3">
        <v>17301000</v>
      </c>
      <c r="L5" s="3">
        <v>29578000</v>
      </c>
      <c r="M5" s="3">
        <v>44488000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26027000</v>
      </c>
      <c r="C6" s="3">
        <v>42276000</v>
      </c>
      <c r="D6" s="3">
        <v>56393000</v>
      </c>
      <c r="E6" s="3">
        <v>125800000</v>
      </c>
      <c r="F6" s="3">
        <v>148260000</v>
      </c>
      <c r="G6" s="3">
        <v>142960000</v>
      </c>
      <c r="H6" s="3">
        <v>119366000</v>
      </c>
      <c r="I6" s="3">
        <v>92330000</v>
      </c>
      <c r="J6" s="3">
        <v>89285000</v>
      </c>
      <c r="K6" s="3">
        <v>118026000</v>
      </c>
      <c r="L6" s="3">
        <v>172262000</v>
      </c>
      <c r="M6" s="3">
        <v>138442000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10039000</v>
      </c>
      <c r="C7" s="3">
        <v>2798000</v>
      </c>
      <c r="D7" s="3">
        <v>9231000</v>
      </c>
      <c r="E7" s="3">
        <v>3647000</v>
      </c>
      <c r="F7" s="3">
        <v>5365000</v>
      </c>
      <c r="G7" s="3">
        <v>59113000</v>
      </c>
      <c r="H7" s="3">
        <v>184617000</v>
      </c>
      <c r="I7" s="3">
        <v>-2840000</v>
      </c>
      <c r="J7" s="3">
        <v>6728000</v>
      </c>
      <c r="K7" s="3">
        <v>11708000</v>
      </c>
      <c r="L7" s="3">
        <v>20473000</v>
      </c>
      <c r="M7" s="3">
        <v>-3567000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2374000</v>
      </c>
      <c r="C10" s="3">
        <v>2616000</v>
      </c>
      <c r="D10" s="3">
        <v>8012000</v>
      </c>
      <c r="E10" s="3">
        <v>10944000</v>
      </c>
      <c r="F10" s="3">
        <v>8258000</v>
      </c>
      <c r="G10" s="3">
        <v>3036000</v>
      </c>
      <c r="H10" s="3">
        <v>5060000</v>
      </c>
      <c r="I10" s="3">
        <v>6572000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699000</v>
      </c>
      <c r="C11" s="3">
        <v>1826000</v>
      </c>
      <c r="D11" s="3">
        <v>22594000</v>
      </c>
      <c r="E11" s="3">
        <v>37395000</v>
      </c>
      <c r="F11" s="3">
        <v>42327000</v>
      </c>
      <c r="G11" s="3">
        <v>28603000</v>
      </c>
      <c r="H11" s="3">
        <v>28482000</v>
      </c>
      <c r="I11" s="3">
        <v>34334000</v>
      </c>
      <c r="J11" s="3">
        <v>49693000</v>
      </c>
      <c r="K11" s="3">
        <v>58331000</v>
      </c>
      <c r="L11" s="3">
        <v>52561000</v>
      </c>
      <c r="M11" s="3">
        <v>39626000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5429000</v>
      </c>
      <c r="C12" s="3">
        <v>1452000</v>
      </c>
      <c r="D12" s="3">
        <v>1850000</v>
      </c>
      <c r="E12" s="3">
        <v>-5209000</v>
      </c>
      <c r="F12" s="3">
        <v>15303000</v>
      </c>
      <c r="G12" s="3">
        <v>5614000</v>
      </c>
      <c r="H12" s="3">
        <v>70598000</v>
      </c>
      <c r="I12" s="3">
        <v>-3241000</v>
      </c>
      <c r="J12" s="3">
        <v>5526000</v>
      </c>
      <c r="K12" s="3">
        <v>-355216000</v>
      </c>
      <c r="L12" s="3">
        <v>153597000</v>
      </c>
      <c r="M12" s="3">
        <v>-67173000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>
        <v>-46000</v>
      </c>
      <c r="J14" s="3">
        <v>-70000</v>
      </c>
      <c r="K14" s="3">
        <v>-367000</v>
      </c>
      <c r="L14" s="3">
        <v>-2352000</v>
      </c>
      <c r="M14" s="3">
        <v>2175000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2173000</v>
      </c>
      <c r="C16" s="3">
        <v>5804000</v>
      </c>
      <c r="D16" s="3">
        <v>1705000</v>
      </c>
      <c r="E16" s="3">
        <v>2687000</v>
      </c>
      <c r="F16" s="3">
        <v>7384000</v>
      </c>
      <c r="G16" s="3">
        <v>-1607000</v>
      </c>
      <c r="H16" s="3">
        <v>-13859000</v>
      </c>
      <c r="I16" s="3">
        <v>3550000</v>
      </c>
      <c r="J16" s="3">
        <v>781000</v>
      </c>
      <c r="K16" s="3">
        <v>16756000</v>
      </c>
      <c r="L16" s="3">
        <v>17482000</v>
      </c>
      <c r="M16" s="3">
        <v>19350000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4369000</v>
      </c>
      <c r="C18" s="3">
        <v>214000</v>
      </c>
      <c r="D18" s="3">
        <v>202000</v>
      </c>
      <c r="E18" s="3">
        <v>3224000</v>
      </c>
      <c r="F18" s="3">
        <v>4141000</v>
      </c>
      <c r="G18" s="3">
        <v>-42968000</v>
      </c>
      <c r="H18" s="3">
        <v>-22273000</v>
      </c>
      <c r="I18" s="3">
        <v>2666000</v>
      </c>
      <c r="J18" s="3">
        <v>150000</v>
      </c>
      <c r="K18" s="3">
        <v>4458000</v>
      </c>
      <c r="L18" s="3">
        <v>2354000</v>
      </c>
      <c r="M18" s="3">
        <v>2024000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-177000</v>
      </c>
      <c r="D19" s="3">
        <v>-227000</v>
      </c>
      <c r="E19" s="3">
        <v>-108000</v>
      </c>
      <c r="F19" s="3">
        <v>8082000</v>
      </c>
      <c r="G19" s="3">
        <v>5135000</v>
      </c>
      <c r="H19" s="3">
        <v>8266000</v>
      </c>
      <c r="I19" s="3">
        <v>-27146000</v>
      </c>
      <c r="J19" s="3">
        <v>-7261000</v>
      </c>
      <c r="K19" s="3">
        <v>1666000</v>
      </c>
      <c r="L19" s="3">
        <v>-6068000</v>
      </c>
      <c r="M19" s="3">
        <v>279000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9354000</v>
      </c>
      <c r="C22" s="3">
        <v>14893000</v>
      </c>
      <c r="D22" s="3">
        <v>23339000</v>
      </c>
      <c r="E22" s="3">
        <v>44964000</v>
      </c>
      <c r="F22" s="3">
        <v>62064000</v>
      </c>
      <c r="G22" s="3">
        <v>69150000</v>
      </c>
      <c r="H22" s="3">
        <v>80460000</v>
      </c>
      <c r="I22" s="3">
        <v>82393000</v>
      </c>
      <c r="J22" s="3">
        <v>110920000</v>
      </c>
      <c r="K22" s="3">
        <v>151568000</v>
      </c>
      <c r="L22" s="3">
        <v>198911000</v>
      </c>
      <c r="M22" s="3">
        <v>231390000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6667000</v>
      </c>
      <c r="C23" s="3">
        <v>10856000</v>
      </c>
      <c r="D23" s="3">
        <v>11195000</v>
      </c>
      <c r="E23" s="3">
        <v>37671000</v>
      </c>
      <c r="F23" s="3">
        <v>29335000</v>
      </c>
      <c r="G23" s="3">
        <v>17101000</v>
      </c>
      <c r="H23" s="3">
        <v>7244000</v>
      </c>
      <c r="I23" s="3">
        <v>8659000</v>
      </c>
      <c r="J23" s="3">
        <v>6308000</v>
      </c>
      <c r="K23" s="3">
        <v>20966000</v>
      </c>
      <c r="L23" s="3">
        <v>50217000</v>
      </c>
      <c r="M23" s="3">
        <v>17133000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7444000</v>
      </c>
      <c r="C24" s="3">
        <v>-6870000</v>
      </c>
      <c r="D24" s="3">
        <v>-26569000</v>
      </c>
      <c r="E24" s="3">
        <v>-26469000</v>
      </c>
      <c r="F24" s="3">
        <v>-25312000</v>
      </c>
      <c r="G24" s="3">
        <v>5005000</v>
      </c>
      <c r="H24" s="3">
        <v>31063000</v>
      </c>
      <c r="I24" s="3">
        <v>41309000</v>
      </c>
      <c r="J24" s="3">
        <v>24287000</v>
      </c>
      <c r="K24" s="3">
        <v>352154000</v>
      </c>
      <c r="L24" s="3">
        <v>-109809000</v>
      </c>
      <c r="M24" s="3">
        <v>217778000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40635000</v>
      </c>
      <c r="C26" s="3">
        <v>71704000</v>
      </c>
      <c r="D26" s="3">
        <v>69235000</v>
      </c>
      <c r="E26" s="3">
        <v>129019000</v>
      </c>
      <c r="F26" s="3">
        <v>162444000</v>
      </c>
      <c r="G26" s="3">
        <v>82745000</v>
      </c>
      <c r="H26" s="3">
        <v>60864000</v>
      </c>
      <c r="I26" s="3">
        <v>63300000</v>
      </c>
      <c r="J26" s="3">
        <v>179384000</v>
      </c>
      <c r="K26" s="3">
        <v>379055000</v>
      </c>
      <c r="L26" s="3">
        <v>422422000</v>
      </c>
      <c r="M26" s="3">
        <v>434322000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2023-12-22T01:46:12Z</cp:lastPrinted>
  <dcterms:created xsi:type="dcterms:W3CDTF">2023-12-22T01:46:12Z</dcterms:created>
  <dcterms:modified xsi:type="dcterms:W3CDTF">2023-12-22T01:46:12Z</dcterms:modified>
</cp:coreProperties>
</file>