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<sst xmlns="http://schemas.openxmlformats.org/spreadsheetml/2006/main" count="72" uniqueCount="69">
  <si>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</si>
  <si>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</si>
  <si>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</si>
  <si>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</si>
  <si>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</si>
  <si>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</si>
  <si>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</si>
  <si>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</si>
  <si>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</si>
  <si>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</si>
  <si>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</si>
  <si>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</si>
  <si>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</si>
  <si>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</si>
  <si>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</si>
  <si>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</si>
  <si>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</si>
  <si>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</si>
  <si>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</si>
  <si>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</si>
  <si>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</si>
  <si>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</si>
  <si>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</si>
  <si>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</si>
  <si>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</si>
  <si>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</si>
  <si>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</si>
  <si>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</si>
  <si>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</si>
  <si>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</si>
  <si>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</si>
  <si>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</si>
  <si>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</si>
  <si>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</si>
  <si>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</si>
  <si>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</si>
  <si>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</si>
  <si>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</si>
  <si>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</si>
  <si>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</si>
  <si>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</si>
  <si>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</si>
  <si>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</si>
  <si>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</si>
  <si>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</si>
  <si>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</si>
  <si>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https://finance.yahoo.com/quote/VNOM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</si>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</sst>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NO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NOM" TargetMode="External"/><Relationship Id="rId5" Type="http://schemas.openxmlformats.org/officeDocument/2006/relationships/hyperlink" Target="https://finance.yahoo.com/quote/VN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79146</v>
      </c>
      <c r="C2" s="3">
        <v>59226</v>
      </c>
      <c r="D2" s="3">
        <v>72368</v>
      </c>
      <c r="E2" s="3">
        <v>293811</v>
      </c>
      <c r="F2" s="3">
        <v>246981</v>
      </c>
      <c r="G2" s="3">
        <v>501534</v>
      </c>
      <c r="H2" s="3">
        <v>837976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789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5209</v>
      </c>
      <c r="C6" s="3">
        <v>6296</v>
      </c>
      <c r="D6" s="3">
        <v>7955</v>
      </c>
      <c r="E6" s="3">
        <v>7489</v>
      </c>
      <c r="F6" s="3">
        <v>8165</v>
      </c>
      <c r="G6" s="3">
        <v>7800</v>
      </c>
      <c r="H6" s="3">
        <v>8542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83248</v>
      </c>
      <c r="C7" s="3">
        <v>51916</v>
      </c>
      <c r="D7" s="3">
        <v>77878</v>
      </c>
      <c r="E7" s="3">
        <v>97254</v>
      </c>
      <c r="F7" s="3">
        <v>189547</v>
      </c>
      <c r="G7" s="3">
        <v>135545</v>
      </c>
      <c r="H7" s="3">
        <v>177443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-1588</v>
      </c>
      <c r="C10" s="3">
        <v>-2343</v>
      </c>
      <c r="D10" s="3">
        <v>-12475</v>
      </c>
      <c r="E10" s="3">
        <v>-13912</v>
      </c>
      <c r="F10" s="3">
        <v>-103861</v>
      </c>
      <c r="G10" s="3">
        <v>-103374</v>
      </c>
      <c r="H10" s="3">
        <v>-58131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2455</v>
      </c>
      <c r="C11" s="3">
        <v>3164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2455</v>
      </c>
      <c r="C12" s="3">
        <v>116760</v>
      </c>
      <c r="D12" s="3">
        <v>65394</v>
      </c>
      <c r="E12" s="3">
        <v>-126302</v>
      </c>
      <c r="F12" s="3">
        <v>3645</v>
      </c>
      <c r="G12" s="3">
        <v>3383</v>
      </c>
      <c r="H12" s="3">
        <v>28491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-1251</v>
      </c>
      <c r="E16" s="3">
        <v>326</v>
      </c>
      <c r="F16" s="3">
        <v>142466</v>
      </c>
      <c r="G16" s="3">
        <v>1521</v>
      </c>
      <c r="H16" s="3">
        <v>-32653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41393</v>
      </c>
      <c r="E18" s="3">
        <v>46237</v>
      </c>
      <c r="F18" s="3">
        <v>-1109</v>
      </c>
      <c r="G18" s="3">
        <v>198738</v>
      </c>
      <c r="H18" s="3">
        <v>503331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3815</v>
      </c>
      <c r="C23" s="3">
        <v>2395</v>
      </c>
      <c r="D23" s="3">
        <v>2763</v>
      </c>
      <c r="E23" s="3">
        <v>1822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7084</v>
      </c>
      <c r="C24" s="3">
        <v>25346</v>
      </c>
      <c r="D24" s="3">
        <v>242418</v>
      </c>
      <c r="E24" s="3">
        <v>232578</v>
      </c>
      <c r="F24" s="3">
        <v>388860</v>
      </c>
      <c r="G24" s="3">
        <v>249175</v>
      </c>
      <c r="H24" s="3">
        <v>548123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0</v>
      </c>
      <c r="D26" s="3">
        <v>4687</v>
      </c>
      <c r="E26" s="3">
        <v>0</v>
      </c>
      <c r="F26" s="3">
        <v>0</v>
      </c>
      <c r="G26" s="3">
        <v>281176</v>
      </c>
      <c r="H26" s="3">
        <v>-48771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914431</v>
      </c>
      <c r="D36" s="3">
        <v>1474105</v>
      </c>
      <c r="E36" s="3">
        <v>2547673</v>
      </c>
      <c r="F36" s="3">
        <v>2405054</v>
      </c>
      <c r="G36" s="3">
        <v>2920115</v>
      </c>
      <c r="H36" s="3">
        <v>2750273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670549</v>
      </c>
      <c r="C37" s="3">
        <v>1013037</v>
      </c>
      <c r="D37" s="3">
        <v>1654064</v>
      </c>
      <c r="E37" s="3">
        <v>2785626</v>
      </c>
      <c r="F37" s="3">
        <v>2461375</v>
      </c>
      <c r="G37" s="3">
        <v>3034021</v>
      </c>
      <c r="H37" s="3">
        <v>2920373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670549</v>
      </c>
      <c r="C38" s="3">
        <v>1013037</v>
      </c>
      <c r="D38" s="3">
        <v>1654064</v>
      </c>
      <c r="E38" s="3">
        <v>2785626</v>
      </c>
      <c r="F38" s="3">
        <v>2461375</v>
      </c>
      <c r="G38" s="3">
        <v>3034021</v>
      </c>
      <c r="H38" s="3">
        <v>2920373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2023-12-22T01:46:43Z</cp:lastPrinted>
  <dcterms:created xsi:type="dcterms:W3CDTF">2023-12-22T01:46:43Z</dcterms:created>
  <dcterms:modified xsi:type="dcterms:W3CDTF">2023-12-22T01:46:43Z</dcterms:modified>
</cp:coreProperties>
</file>