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<sst xmlns="http://schemas.openxmlformats.org/spreadsheetml/2006/main" count="72" uniqueCount="68">
  <si>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</si>
  <si>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</si>
  <si>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</si>
  <si>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</si>
  <si>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</si>
  <si>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</si>
  <si>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</si>
  <si>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</si>
  <si>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</si>
  <si>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</si>
  <si>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</si>
  <si>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</si>
  <si>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</si>
  <si>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</si>
  <si>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</si>
  <si>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</si>
  <si>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</si>
  <si>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</si>
  <si>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</si>
  <si>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</si>
  <si>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</si>
  <si>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</si>
  <si>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</si>
  <si>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</si>
  <si>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</si>
  <si>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</si>
  <si>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</si>
  <si>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</si>
  <si>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</si>
  <si>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</si>
  <si>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</si>
  <si>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</si>
  <si>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</si>
  <si>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</si>
  <si>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</si>
  <si>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</si>
  <si>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</si>
  <si>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</si>
  <si>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</si>
  <si>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</si>
  <si>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</si>
  <si>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</si>
  <si>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</si>
  <si>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</si>
  <si>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</si>
  <si>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https://finance.yahoo.com/quote/VODPF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</si>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</sst>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ODP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ODPF" TargetMode="External"/><Relationship Id="rId5" Type="http://schemas.openxmlformats.org/officeDocument/2006/relationships/hyperlink" Target="https://finance.yahoo.com/quote/VODP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4561608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-365000</v>
      </c>
      <c r="L2">
        <v>-290000</v>
      </c>
      <c r="M2">
        <v>0</v>
      </c>
      <c r="N2">
        <v>0</v>
      </c>
      <c r="O2">
        <v>0</v>
      </c>
    </row>
    <row r="3" spans="1:15" x14ac:dyDescent="0.25">
      <c r="A3" t="s">
        <v>2</v>
      </c>
      <c r="B3">
        <v>8084038</v>
      </c>
      <c r="C3">
        <v>2270007</v>
      </c>
      <c r="D3">
        <v>2847053</v>
      </c>
      <c r="E3">
        <v>5276471</v>
      </c>
      <c r="F3">
        <v>9998619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6624023</v>
      </c>
      <c r="C6">
        <v>8286672</v>
      </c>
      <c r="D6">
        <v>8400955</v>
      </c>
      <c r="E6">
        <v>10399084</v>
      </c>
      <c r="F6">
        <v>9707000</v>
      </c>
      <c r="G6">
        <v>9132000</v>
      </c>
      <c r="H6">
        <v>7488000</v>
      </c>
      <c r="I6">
        <v>7650000</v>
      </c>
      <c r="J6">
        <v>6614000</v>
      </c>
      <c r="K6">
        <v>7009000</v>
      </c>
      <c r="L6">
        <v>4474000</v>
      </c>
      <c r="M6">
        <v>5678000</v>
      </c>
      <c r="N6">
        <v>8875000</v>
      </c>
      <c r="O6">
        <v>9902000</v>
      </c>
    </row>
    <row r="7" spans="1:15" x14ac:dyDescent="0.25">
      <c r="A7" t="s">
        <v>6</v>
      </c>
      <c r="B7">
        <v>142531</v>
      </c>
      <c r="C7">
        <v>143361</v>
      </c>
      <c r="D7">
        <v>127741</v>
      </c>
      <c r="E7">
        <v>160747</v>
      </c>
      <c r="F7">
        <v>10148000</v>
      </c>
      <c r="G7">
        <v>4418000</v>
      </c>
      <c r="H7">
        <v>9264000</v>
      </c>
      <c r="I7">
        <v>5648000</v>
      </c>
      <c r="J7">
        <v>18204000</v>
      </c>
      <c r="K7">
        <v>29040000</v>
      </c>
      <c r="L7">
        <v>1820000</v>
      </c>
      <c r="M7">
        <v>5558000</v>
      </c>
      <c r="N7">
        <v>9350000</v>
      </c>
      <c r="O7">
        <v>2223000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111561</v>
      </c>
      <c r="C10">
        <v>345473</v>
      </c>
      <c r="D10">
        <v>176352</v>
      </c>
      <c r="E10">
        <v>262809</v>
      </c>
      <c r="F10">
        <v>-439000</v>
      </c>
      <c r="G10">
        <v>2866000</v>
      </c>
      <c r="H10">
        <v>1609000</v>
      </c>
      <c r="I10">
        <v>-6307000</v>
      </c>
      <c r="J10">
        <v>5530000</v>
      </c>
      <c r="K10">
        <v>365000</v>
      </c>
      <c r="L10">
        <v>290000</v>
      </c>
      <c r="M10">
        <v>-2676000</v>
      </c>
      <c r="N10">
        <v>2081000</v>
      </c>
      <c r="O10">
        <v>1004000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40637</v>
      </c>
      <c r="C11">
        <v>25362</v>
      </c>
      <c r="D11">
        <v>18968</v>
      </c>
      <c r="E11">
        <v>50880</v>
      </c>
      <c r="F11">
        <v>408062</v>
      </c>
      <c r="G11">
        <v>198000</v>
      </c>
      <c r="H11">
        <v>2645000</v>
      </c>
      <c r="I11">
        <v>2800000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</row>
    <row r="12" spans="1:15" x14ac:dyDescent="0.25">
      <c r="A12" t="s">
        <v>11</v>
      </c>
      <c r="B12">
        <v>152198</v>
      </c>
      <c r="C12">
        <v>25362</v>
      </c>
      <c r="D12">
        <v>18968</v>
      </c>
      <c r="E12">
        <v>0</v>
      </c>
      <c r="F12">
        <v>10406681</v>
      </c>
      <c r="G12">
        <v>198000</v>
      </c>
      <c r="H12">
        <v>2645000</v>
      </c>
      <c r="I12">
        <v>2800000</v>
      </c>
      <c r="J12">
        <v>0</v>
      </c>
      <c r="K12">
        <v>365000</v>
      </c>
      <c r="L12">
        <v>-4271000</v>
      </c>
      <c r="M12">
        <v>-9662000</v>
      </c>
      <c r="N12">
        <v>0</v>
      </c>
      <c r="O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1232143</v>
      </c>
      <c r="C22">
        <v>899738</v>
      </c>
      <c r="D22">
        <v>727245</v>
      </c>
      <c r="E22">
        <v>556993</v>
      </c>
      <c r="F22">
        <v>447927</v>
      </c>
      <c r="G22">
        <v>331000</v>
      </c>
      <c r="H22">
        <v>336000</v>
      </c>
      <c r="I22">
        <v>247000</v>
      </c>
      <c r="J22">
        <v>142000</v>
      </c>
      <c r="K22">
        <v>116000</v>
      </c>
      <c r="L22">
        <v>73000</v>
      </c>
      <c r="M22">
        <v>0</v>
      </c>
      <c r="N22">
        <v>20000</v>
      </c>
      <c r="O22">
        <v>146000</v>
      </c>
    </row>
    <row r="23" spans="1:15" x14ac:dyDescent="0.25">
      <c r="A23" t="s">
        <v>21</v>
      </c>
      <c r="B23">
        <v>1257909</v>
      </c>
      <c r="C23">
        <v>1032308</v>
      </c>
      <c r="D23">
        <v>883941</v>
      </c>
      <c r="E23">
        <v>427292</v>
      </c>
      <c r="F23">
        <v>381000</v>
      </c>
      <c r="G23">
        <v>1031000</v>
      </c>
      <c r="H23">
        <v>950000</v>
      </c>
      <c r="I23">
        <v>195000</v>
      </c>
      <c r="J23">
        <v>101000</v>
      </c>
      <c r="K23">
        <v>332000</v>
      </c>
      <c r="L23">
        <v>98000</v>
      </c>
      <c r="M23">
        <v>367000</v>
      </c>
      <c r="N23">
        <v>879000</v>
      </c>
      <c r="O23">
        <v>1022000</v>
      </c>
    </row>
    <row r="24" spans="1:15" x14ac:dyDescent="0.25">
      <c r="A24" t="s">
        <v>22</v>
      </c>
      <c r="B24">
        <v>7575810</v>
      </c>
      <c r="C24">
        <v>8422521</v>
      </c>
      <c r="D24">
        <v>9588211</v>
      </c>
      <c r="E24">
        <v>14640088</v>
      </c>
      <c r="F24">
        <v>19465073</v>
      </c>
      <c r="G24">
        <v>-2684000</v>
      </c>
      <c r="H24">
        <v>1838000</v>
      </c>
      <c r="I24">
        <v>6854000</v>
      </c>
      <c r="J24">
        <v>7442000</v>
      </c>
      <c r="K24">
        <v>23587000</v>
      </c>
      <c r="L24">
        <v>345000</v>
      </c>
      <c r="M24">
        <v>8024000</v>
      </c>
      <c r="N24">
        <v>-1671000</v>
      </c>
      <c r="O24">
        <v>-3223000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0</v>
      </c>
      <c r="C26">
        <v>365385</v>
      </c>
      <c r="D26">
        <v>455850</v>
      </c>
      <c r="E26">
        <v>1278745</v>
      </c>
      <c r="F26">
        <v>173588</v>
      </c>
      <c r="G26">
        <v>51000</v>
      </c>
      <c r="H26">
        <v>-2487000</v>
      </c>
      <c r="I26">
        <v>26000</v>
      </c>
      <c r="J26">
        <v>100000</v>
      </c>
      <c r="K26">
        <v>-1238000</v>
      </c>
      <c r="L26">
        <v>-3220000</v>
      </c>
      <c r="M26">
        <v>4104000</v>
      </c>
      <c r="N26">
        <v>5685000</v>
      </c>
      <c r="O26">
        <v>52790000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0</v>
      </c>
      <c r="C36">
        <v>19612202</v>
      </c>
      <c r="D36">
        <v>18846027</v>
      </c>
      <c r="E36">
        <v>34739746</v>
      </c>
      <c r="F36">
        <v>30841000</v>
      </c>
      <c r="G36">
        <v>32730000</v>
      </c>
      <c r="H36">
        <v>48812000</v>
      </c>
      <c r="I36">
        <v>46916000</v>
      </c>
      <c r="J36">
        <v>35409000</v>
      </c>
      <c r="K36">
        <v>20553000</v>
      </c>
      <c r="L36">
        <v>8995000</v>
      </c>
      <c r="M36">
        <v>8985000</v>
      </c>
      <c r="N36">
        <v>14479000</v>
      </c>
      <c r="O36">
        <v>90078000</v>
      </c>
    </row>
    <row r="37" spans="1:15" x14ac:dyDescent="0.25">
      <c r="A37" t="s">
        <v>33</v>
      </c>
      <c r="B37">
        <v>0</v>
      </c>
      <c r="C37">
        <v>42561515</v>
      </c>
      <c r="D37">
        <v>31404929</v>
      </c>
      <c r="E37">
        <v>49604435</v>
      </c>
      <c r="F37">
        <v>36655000</v>
      </c>
      <c r="G37">
        <v>43104000</v>
      </c>
      <c r="H37">
        <v>56966000</v>
      </c>
      <c r="I37">
        <v>56914000</v>
      </c>
      <c r="J37">
        <v>50238000</v>
      </c>
      <c r="K37">
        <v>29958000</v>
      </c>
      <c r="L37">
        <v>26979000</v>
      </c>
      <c r="M37">
        <v>61937000</v>
      </c>
      <c r="N37">
        <v>132983000</v>
      </c>
      <c r="O37">
        <v>168408000</v>
      </c>
    </row>
    <row r="38" spans="1:15" x14ac:dyDescent="0.25">
      <c r="A38" t="s">
        <v>34</v>
      </c>
      <c r="B38">
        <v>0</v>
      </c>
      <c r="C38">
        <v>9884648</v>
      </c>
      <c r="D38">
        <v>13231491</v>
      </c>
      <c r="E38">
        <v>13434435</v>
      </c>
      <c r="F38">
        <v>11411000</v>
      </c>
      <c r="G38">
        <v>11967000</v>
      </c>
      <c r="H38">
        <v>16487000</v>
      </c>
      <c r="I38">
        <v>13866000</v>
      </c>
      <c r="J38">
        <v>9121000</v>
      </c>
      <c r="K38">
        <v>9167000</v>
      </c>
      <c r="L38">
        <v>9915000</v>
      </c>
      <c r="M38">
        <v>4466000</v>
      </c>
      <c r="N38">
        <v>6785000</v>
      </c>
      <c r="O38">
        <v>26440000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2023-12-22T01:43:29Z</cp:lastPrinted>
  <dcterms:created xsi:type="dcterms:W3CDTF">2023-12-22T01:43:29Z</dcterms:created>
  <dcterms:modified xsi:type="dcterms:W3CDTF">2023-12-22T01:43:29Z</dcterms:modified>
</cp:coreProperties>
</file>