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<sst xmlns="http://schemas.openxmlformats.org/spreadsheetml/2006/main" count="72" uniqueCount="68">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</sst>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NI" TargetMode="External"/><Relationship Id="rId5" Type="http://schemas.openxmlformats.org/officeDocument/2006/relationships/hyperlink" Target="https://finance.yahoo.com/quote/VO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61333</v>
      </c>
      <c r="E2" s="3">
        <v>6678790</v>
      </c>
      <c r="F2" s="3">
        <v>5581764</v>
      </c>
      <c r="G2" s="3">
        <v>3205063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22651</v>
      </c>
      <c r="E3" s="3">
        <v>5818438</v>
      </c>
      <c r="F3" s="3">
        <v>4426433</v>
      </c>
      <c r="G3" s="3">
        <v>2563088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3312</v>
      </c>
      <c r="C6" s="3">
        <v>44045</v>
      </c>
      <c r="D6" s="3">
        <v>145038</v>
      </c>
      <c r="E6" s="3">
        <v>773557</v>
      </c>
      <c r="F6" s="3">
        <v>1175040</v>
      </c>
      <c r="G6" s="3">
        <v>1251034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151474</v>
      </c>
      <c r="E7" s="3">
        <v>646249</v>
      </c>
      <c r="F7" s="3">
        <v>359399</v>
      </c>
      <c r="G7" s="3">
        <v>311688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1000</v>
      </c>
      <c r="E10" s="3">
        <v>343643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140359</v>
      </c>
      <c r="F11" s="3">
        <v>0</v>
      </c>
      <c r="G11" s="3">
        <v>10722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-2000</v>
      </c>
      <c r="E12" s="3">
        <v>-344643</v>
      </c>
      <c r="F12" s="3">
        <v>0</v>
      </c>
      <c r="G12" s="3">
        <v>224903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3312</v>
      </c>
      <c r="C24" s="3">
        <v>44045</v>
      </c>
      <c r="D24" s="3">
        <v>-188116</v>
      </c>
      <c r="E24" s="3">
        <v>-898967</v>
      </c>
      <c r="F24" s="3">
        <v>953086</v>
      </c>
      <c r="G24" s="3">
        <v>1206154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49638</v>
      </c>
      <c r="D37" s="3">
        <v>330845</v>
      </c>
      <c r="E37" s="3">
        <v>2581912</v>
      </c>
      <c r="F37" s="3">
        <v>1565149</v>
      </c>
      <c r="G37" s="3">
        <v>201723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1000</v>
      </c>
      <c r="C38" s="3">
        <v>11339</v>
      </c>
      <c r="D38" s="3">
        <v>224693</v>
      </c>
      <c r="E38" s="3">
        <v>2886603</v>
      </c>
      <c r="F38" s="3">
        <v>1988948</v>
      </c>
      <c r="G38" s="3">
        <v>1082338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