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<sst xmlns="http://schemas.openxmlformats.org/spreadsheetml/2006/main" count="72" uniqueCount="69">
  <si>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</si>
  <si>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</si>
  <si>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</si>
  <si>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</si>
  <si>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</si>
  <si>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</si>
  <si>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</si>
  <si>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</si>
  <si>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</si>
  <si>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</si>
  <si>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</si>
  <si>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</si>
  <si>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</si>
  <si>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</si>
  <si>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</si>
  <si>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</si>
  <si>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</si>
  <si>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</si>
  <si>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</si>
  <si>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</si>
  <si>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</si>
  <si>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</si>
  <si>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</si>
  <si>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</si>
  <si>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</si>
  <si>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</si>
  <si>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</si>
  <si>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</si>
  <si>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</si>
  <si>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</si>
  <si>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</si>
  <si>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</si>
  <si>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</si>
  <si>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</si>
  <si>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</si>
  <si>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</si>
  <si>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</si>
  <si>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</si>
  <si>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</si>
  <si>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</si>
  <si>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</si>
  <si>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</si>
  <si>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</si>
  <si>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</si>
  <si>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</si>
  <si>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</si>
  <si>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https://finance.yahoo.com/quote/VOYA-PB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</si>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</sst>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VOYA-PB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VOYA-PB" TargetMode="External"/><Relationship Id="rId5" Type="http://schemas.openxmlformats.org/officeDocument/2006/relationships/hyperlink" Target="https://finance.yahoo.com/quote/VOYA-P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8376500</v>
      </c>
      <c r="C2" s="3">
        <v>8406400</v>
      </c>
      <c r="D2" s="3">
        <v>8530300</v>
      </c>
      <c r="E2" s="3">
        <v>8721000</v>
      </c>
      <c r="F2" s="3">
        <v>9139200</v>
      </c>
      <c r="G2" s="3">
        <v>2472000</v>
      </c>
      <c r="H2" s="3">
        <v>1890000</v>
      </c>
      <c r="I2" s="3">
        <v>1983000</v>
      </c>
      <c r="J2" s="3">
        <v>1950000</v>
      </c>
      <c r="K2" s="3">
        <v>2008000</v>
      </c>
      <c r="L2" s="3">
        <v>2230000</v>
      </c>
      <c r="M2" s="3">
        <v>2126000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96000</v>
      </c>
      <c r="C6" s="3">
        <v>90500</v>
      </c>
      <c r="D6" s="3">
        <v>85400</v>
      </c>
      <c r="E6" s="3">
        <v>90600</v>
      </c>
      <c r="F6" s="3">
        <v>92500</v>
      </c>
      <c r="G6" s="3">
        <v>98600</v>
      </c>
      <c r="H6" s="3">
        <v>19000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2934800</v>
      </c>
      <c r="C7" s="3">
        <v>3064500</v>
      </c>
      <c r="D7" s="3">
        <v>2601300</v>
      </c>
      <c r="E7" s="3">
        <v>3371600</v>
      </c>
      <c r="F7" s="3">
        <v>2591500</v>
      </c>
      <c r="G7" s="3">
        <v>2556400</v>
      </c>
      <c r="H7" s="3">
        <v>2543000</v>
      </c>
      <c r="I7" s="3">
        <v>2599000</v>
      </c>
      <c r="J7" s="3">
        <v>767000</v>
      </c>
      <c r="K7" s="3">
        <v>2654000</v>
      </c>
      <c r="L7" s="3">
        <v>2586000</v>
      </c>
      <c r="M7" s="3">
        <v>2542000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139300</v>
      </c>
      <c r="C11" s="3">
        <v>153700</v>
      </c>
      <c r="D11" s="3">
        <v>184800</v>
      </c>
      <c r="E11" s="3">
        <v>189700</v>
      </c>
      <c r="F11" s="3">
        <v>196500</v>
      </c>
      <c r="G11" s="3">
        <v>288000</v>
      </c>
      <c r="H11" s="3">
        <v>184000</v>
      </c>
      <c r="I11" s="3">
        <v>221000</v>
      </c>
      <c r="J11" s="3">
        <v>176000</v>
      </c>
      <c r="K11" s="3">
        <v>0</v>
      </c>
      <c r="L11" s="3">
        <v>0</v>
      </c>
      <c r="M11" s="3"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-4928600</v>
      </c>
      <c r="C12" s="3">
        <v>-5209800</v>
      </c>
      <c r="D12" s="3">
        <v>-5037600</v>
      </c>
      <c r="E12" s="3">
        <v>-5480800</v>
      </c>
      <c r="F12" s="3">
        <v>-6481100</v>
      </c>
      <c r="G12" s="3">
        <v>545000</v>
      </c>
      <c r="H12" s="3">
        <v>1076000</v>
      </c>
      <c r="I12" s="3">
        <v>1024000</v>
      </c>
      <c r="J12" s="3">
        <v>1225000</v>
      </c>
      <c r="K12" s="3">
        <v>3059000</v>
      </c>
      <c r="L12" s="3">
        <v>3154000</v>
      </c>
      <c r="M12" s="3">
        <v>2681000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>
        <v>2148000</v>
      </c>
      <c r="K14" s="3">
        <v>1990000</v>
      </c>
      <c r="L14" s="3">
        <v>21000</v>
      </c>
      <c r="M14" s="3">
        <v>1837000</v>
      </c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175000</v>
      </c>
      <c r="C16" s="3">
        <v>-5200</v>
      </c>
      <c r="D16" s="3">
        <v>-32500</v>
      </c>
      <c r="E16" s="3">
        <v>-1731500</v>
      </c>
      <c r="F16" s="3">
        <v>84000</v>
      </c>
      <c r="G16" s="3">
        <v>-29000</v>
      </c>
      <c r="H16" s="3">
        <v>687000</v>
      </c>
      <c r="I16" s="3">
        <v>39000</v>
      </c>
      <c r="J16" s="3">
        <v>-258000</v>
      </c>
      <c r="K16" s="3">
        <v>-18000</v>
      </c>
      <c r="L16" s="3">
        <v>-98000</v>
      </c>
      <c r="M16" s="3">
        <v>-5000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146000</v>
      </c>
      <c r="G17" s="3">
        <v>-478000</v>
      </c>
      <c r="H17" s="3">
        <v>-2616000</v>
      </c>
      <c r="I17" s="3">
        <v>29000</v>
      </c>
      <c r="J17" s="3">
        <v>-1126000</v>
      </c>
      <c r="K17" s="3">
        <v>-56000</v>
      </c>
      <c r="L17" s="3">
        <v>12000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190900</v>
      </c>
      <c r="C18" s="3">
        <v>-84200</v>
      </c>
      <c r="D18" s="3">
        <v>105600</v>
      </c>
      <c r="E18" s="3">
        <v>-59000</v>
      </c>
      <c r="F18" s="3">
        <v>-53600</v>
      </c>
      <c r="G18" s="3">
        <v>42000</v>
      </c>
      <c r="H18" s="3">
        <v>82000</v>
      </c>
      <c r="I18" s="3">
        <v>57000</v>
      </c>
      <c r="J18" s="3">
        <v>6000</v>
      </c>
      <c r="K18" s="3">
        <v>124000</v>
      </c>
      <c r="L18" s="3">
        <v>761000</v>
      </c>
      <c r="M18" s="3">
        <v>-77000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96000</v>
      </c>
      <c r="C22" s="3">
        <v>90500</v>
      </c>
      <c r="D22" s="3">
        <v>85400</v>
      </c>
      <c r="E22" s="3">
        <v>90600</v>
      </c>
      <c r="F22" s="3">
        <v>92500</v>
      </c>
      <c r="G22" s="3">
        <v>98600</v>
      </c>
      <c r="H22" s="3">
        <v>19000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60500</v>
      </c>
      <c r="C23" s="3">
        <v>52400</v>
      </c>
      <c r="D23" s="3">
        <v>80000</v>
      </c>
      <c r="E23" s="3">
        <v>92600</v>
      </c>
      <c r="F23" s="3">
        <v>76000</v>
      </c>
      <c r="G23" s="3">
        <v>99000</v>
      </c>
      <c r="H23" s="3">
        <v>117000</v>
      </c>
      <c r="I23" s="3">
        <v>96000</v>
      </c>
      <c r="J23" s="3">
        <v>98000</v>
      </c>
      <c r="K23" s="3">
        <v>88000</v>
      </c>
      <c r="L23" s="3">
        <v>88000</v>
      </c>
      <c r="M23" s="3">
        <v>90000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-68400</v>
      </c>
      <c r="C24" s="3">
        <v>-120200</v>
      </c>
      <c r="D24" s="3">
        <v>2549900</v>
      </c>
      <c r="E24" s="3">
        <v>2066600</v>
      </c>
      <c r="F24" s="3">
        <v>3186300</v>
      </c>
      <c r="G24" s="3">
        <v>3911400</v>
      </c>
      <c r="H24" s="3">
        <v>4611000</v>
      </c>
      <c r="I24" s="3">
        <v>1652000</v>
      </c>
      <c r="J24" s="3">
        <v>2002000</v>
      </c>
      <c r="K24" s="3">
        <v>1013000</v>
      </c>
      <c r="L24" s="3">
        <v>-2192000</v>
      </c>
      <c r="M24" s="3">
        <v>752000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32900</v>
      </c>
      <c r="C26" s="3">
        <v>29300</v>
      </c>
      <c r="D26" s="3">
        <v>40700</v>
      </c>
      <c r="E26" s="3">
        <v>32700</v>
      </c>
      <c r="F26" s="3">
        <v>60100</v>
      </c>
      <c r="G26" s="3">
        <v>66700</v>
      </c>
      <c r="H26" s="3">
        <v>2989000</v>
      </c>
      <c r="I26" s="3">
        <v>-821000</v>
      </c>
      <c r="J26" s="3">
        <v>1188000</v>
      </c>
      <c r="K26" s="3">
        <v>1161000</v>
      </c>
      <c r="L26" s="3">
        <v>-421000</v>
      </c>
      <c r="M26" s="3">
        <v>1261000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216394200</v>
      </c>
      <c r="D37" s="3">
        <v>221023200</v>
      </c>
      <c r="E37" s="3">
        <v>226930700</v>
      </c>
      <c r="F37" s="3">
        <v>218223500</v>
      </c>
      <c r="G37" s="3">
        <v>214585000</v>
      </c>
      <c r="H37" s="3">
        <v>222532000</v>
      </c>
      <c r="I37" s="3">
        <v>155382000</v>
      </c>
      <c r="J37" s="3">
        <v>168990000</v>
      </c>
      <c r="K37" s="3">
        <v>180518000</v>
      </c>
      <c r="L37" s="3">
        <v>171262000</v>
      </c>
      <c r="M37" s="3">
        <v>147652000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202519300</v>
      </c>
      <c r="D38" s="3">
        <v>207751000</v>
      </c>
      <c r="E38" s="3">
        <v>210784500</v>
      </c>
      <c r="F38" s="3">
        <v>204787700</v>
      </c>
      <c r="G38" s="3">
        <v>201590000</v>
      </c>
      <c r="H38" s="3">
        <v>212523000</v>
      </c>
      <c r="I38" s="3">
        <v>147229000</v>
      </c>
      <c r="J38" s="3">
        <v>159651000</v>
      </c>
      <c r="K38" s="3">
        <v>170408000</v>
      </c>
      <c r="L38" s="3">
        <v>163009000</v>
      </c>
      <c r="M38" s="3">
        <v>143183000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2023-12-22T01:46:23Z</cp:lastPrinted>
  <dcterms:created xsi:type="dcterms:W3CDTF">2023-12-22T01:46:23Z</dcterms:created>
  <dcterms:modified xsi:type="dcterms:W3CDTF">2023-12-22T01:46:23Z</dcterms:modified>
</cp:coreProperties>
</file>