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<sst xmlns="http://schemas.openxmlformats.org/spreadsheetml/2006/main" count="72" uniqueCount="68">
  <si>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</si>
  <si>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</si>
  <si>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</si>
  <si>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</si>
  <si>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</si>
  <si>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</si>
  <si>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</si>
  <si>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</si>
  <si>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</si>
  <si>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</si>
  <si>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</si>
  <si>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</si>
  <si>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</si>
  <si>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</si>
  <si>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</si>
  <si>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</si>
  <si>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</si>
  <si>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</si>
  <si>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</si>
  <si>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</si>
  <si>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</si>
  <si>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</si>
  <si>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</si>
  <si>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</si>
  <si>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</si>
  <si>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</si>
  <si>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</si>
  <si>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</si>
  <si>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</si>
  <si>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</si>
  <si>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</si>
  <si>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</si>
  <si>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</si>
  <si>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</si>
  <si>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</si>
  <si>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</si>
  <si>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</si>
  <si>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</si>
  <si>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</si>
  <si>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</si>
  <si>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</si>
  <si>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</si>
  <si>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</si>
  <si>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</si>
  <si>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</si>
  <si>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https://finance.yahoo.com/quote/VPLM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</si>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</sst>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P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PLM" TargetMode="External"/><Relationship Id="rId5" Type="http://schemas.openxmlformats.org/officeDocument/2006/relationships/hyperlink" Target="https://finance.yahoo.com/quote/VP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1611768</v>
      </c>
      <c r="C6" s="3">
        <v>3474105</v>
      </c>
      <c r="D6" s="3">
        <v>2610673</v>
      </c>
      <c r="E6" s="3">
        <v>8401548</v>
      </c>
      <c r="F6" s="3">
        <v>9073332</v>
      </c>
      <c r="G6" s="3">
        <v>0</v>
      </c>
      <c r="H6" s="3">
        <v>138287</v>
      </c>
      <c r="I6" s="3">
        <v>140682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2343857</v>
      </c>
      <c r="H7" s="3">
        <v>2428577</v>
      </c>
      <c r="I7" s="3">
        <v>3551734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408531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138200</v>
      </c>
      <c r="F22" s="3">
        <v>138952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950294</v>
      </c>
      <c r="D23" s="3">
        <v>421867</v>
      </c>
      <c r="E23" s="3">
        <v>2552808</v>
      </c>
      <c r="F23" s="3">
        <v>5080000</v>
      </c>
      <c r="G23" s="3">
        <v>135471</v>
      </c>
      <c r="H23" s="3">
        <v>1003166</v>
      </c>
      <c r="I23" s="3">
        <v>2356339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1206980</v>
      </c>
      <c r="C24" s="3">
        <v>1279049</v>
      </c>
      <c r="D24" s="3">
        <v>457338</v>
      </c>
      <c r="E24" s="3">
        <v>3466846</v>
      </c>
      <c r="F24" s="3">
        <v>1180024</v>
      </c>
      <c r="G24" s="3">
        <v>1062124</v>
      </c>
      <c r="H24" s="3">
        <v>199617</v>
      </c>
      <c r="I24" s="3">
        <v>232309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289591</v>
      </c>
      <c r="C26" s="3">
        <v>114398</v>
      </c>
      <c r="D26" s="3">
        <v>0</v>
      </c>
      <c r="E26" s="3">
        <v>0</v>
      </c>
      <c r="F26" s="3">
        <v>11917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11165</v>
      </c>
      <c r="G36" s="3">
        <v>8907</v>
      </c>
      <c r="H36" s="3">
        <v>6648</v>
      </c>
      <c r="I36" s="3">
        <v>4390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1982186</v>
      </c>
      <c r="C37" s="3">
        <v>1486306</v>
      </c>
      <c r="D37" s="3">
        <v>1179907</v>
      </c>
      <c r="E37" s="3">
        <v>4416825</v>
      </c>
      <c r="F37" s="3">
        <v>2568186</v>
      </c>
      <c r="G37" s="3">
        <v>829430</v>
      </c>
      <c r="H37" s="3">
        <v>700519</v>
      </c>
      <c r="I37" s="3">
        <v>675806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43601</v>
      </c>
      <c r="C38" s="3">
        <v>243337</v>
      </c>
      <c r="D38" s="3">
        <v>316533</v>
      </c>
      <c r="E38" s="3">
        <v>112935</v>
      </c>
      <c r="F38" s="3">
        <v>836938</v>
      </c>
      <c r="G38" s="3">
        <v>472758</v>
      </c>
      <c r="H38" s="3">
        <v>181599</v>
      </c>
      <c r="I38" s="3">
        <v>158613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